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Athletics\Badminton\Results\2024\"/>
    </mc:Choice>
  </mc:AlternateContent>
  <xr:revisionPtr revIDLastSave="0" documentId="13_ncr:1_{9275532A-86D2-4B54-8B94-9F4029DB07E2}" xr6:coauthVersionLast="47" xr6:coauthVersionMax="47" xr10:uidLastSave="{00000000-0000-0000-0000-000000000000}"/>
  <bookViews>
    <workbookView xWindow="-110" yWindow="-110" windowWidth="19420" windowHeight="10300" xr2:uid="{00000000-000D-0000-FFFF-FFFF00000000}"/>
  </bookViews>
  <sheets>
    <sheet name="Doubles Divisional Standings" sheetId="1" r:id="rId1"/>
    <sheet name="Div 1 - Jr Girls" sheetId="2" r:id="rId2"/>
    <sheet name="Div 1 - Jr Boys" sheetId="3" r:id="rId3"/>
    <sheet name="Div 1 - Int Girls" sheetId="4" r:id="rId4"/>
    <sheet name="Div 1 - Int Boys" sheetId="5" r:id="rId5"/>
    <sheet name="Div 1 - Sr Girls" sheetId="6" r:id="rId6"/>
    <sheet name="Div 1 - Sr Boys" sheetId="7" r:id="rId7"/>
    <sheet name="Div 2 - Jr Girls" sheetId="8" r:id="rId8"/>
    <sheet name="Div 2 - Jr Boys" sheetId="9" r:id="rId9"/>
    <sheet name="Div 2 - Int Girls" sheetId="10" r:id="rId10"/>
    <sheet name="Div 2 - Int Boys" sheetId="11" r:id="rId11"/>
    <sheet name="Div 2 - Sr Girls" sheetId="12" r:id="rId12"/>
    <sheet name="Div 2 - Sr Boys" sheetId="13" r:id="rId13"/>
    <sheet name="Div 3 - Jr Girls" sheetId="14" r:id="rId14"/>
    <sheet name="Div 3 - Jr Boys" sheetId="15" r:id="rId15"/>
    <sheet name="Div 3 - Int Girls" sheetId="16" r:id="rId16"/>
    <sheet name="Div 3 - Int Boys" sheetId="17" r:id="rId17"/>
    <sheet name="Div 3 - Sr Girls" sheetId="18" r:id="rId18"/>
    <sheet name="Div 3 - Sr Boys" sheetId="19" r:id="rId19"/>
  </sheets>
  <calcPr calcId="0"/>
</workbook>
</file>

<file path=xl/sharedStrings.xml><?xml version="1.0" encoding="utf-8"?>
<sst xmlns="http://schemas.openxmlformats.org/spreadsheetml/2006/main" count="8878" uniqueCount="1405">
  <si>
    <t>Competitors for Badminton 2024 Doubles City Championships with Ranking</t>
  </si>
  <si>
    <t>Ranking</t>
  </si>
  <si>
    <t>Div 1 Jr Girls Doubles</t>
  </si>
  <si>
    <t>First Name, Last Name</t>
  </si>
  <si>
    <t>Athletes</t>
  </si>
  <si>
    <t>Prov?</t>
  </si>
  <si>
    <t>Div 1 Jr Boys Doubles</t>
  </si>
  <si>
    <t>Ernest Manning</t>
  </si>
  <si>
    <t>Isabella Yu</t>
  </si>
  <si>
    <t>Evelyn Shu</t>
  </si>
  <si>
    <t>Isabella Yu / Evelyn Shu</t>
  </si>
  <si>
    <t>Henry Wise Wood</t>
  </si>
  <si>
    <t>Phillip Yu</t>
  </si>
  <si>
    <t>Warren  Liu</t>
  </si>
  <si>
    <t>Phillip Yu / Warren  Liu</t>
  </si>
  <si>
    <t>Rosie Kong</t>
  </si>
  <si>
    <t>Linda Tran</t>
  </si>
  <si>
    <t>Rosie Kong / Linda Tran</t>
  </si>
  <si>
    <t>Western Canada</t>
  </si>
  <si>
    <t>Edward Xue</t>
  </si>
  <si>
    <t>Justin Li</t>
  </si>
  <si>
    <t>Edward Xue / Justin Li</t>
  </si>
  <si>
    <t>Sofia Thompson</t>
  </si>
  <si>
    <t>Rayeon Kang</t>
  </si>
  <si>
    <t>Sofia Thompson / Rayeon Kang</t>
  </si>
  <si>
    <t>Jack O'Donnoghue</t>
  </si>
  <si>
    <t>Justin Saguin</t>
  </si>
  <si>
    <t>Jack O'Donnoghue / Justin Saguin</t>
  </si>
  <si>
    <t>Bishop McNally</t>
  </si>
  <si>
    <t>Ysha Layog</t>
  </si>
  <si>
    <t>Jennah Urbano</t>
  </si>
  <si>
    <t>Ysha Layog / Jennah Urbano</t>
  </si>
  <si>
    <t>Joedhel Ysalina</t>
  </si>
  <si>
    <t>Renz Pedroso</t>
  </si>
  <si>
    <t>Joedhel Ysalina / Renz Pedroso</t>
  </si>
  <si>
    <t>Div 2 Jr Girls Doubles</t>
  </si>
  <si>
    <t>Div 2 Jr Boys Doubles</t>
  </si>
  <si>
    <t>Notre Dame</t>
  </si>
  <si>
    <t xml:space="preserve">Anika De Roxas </t>
  </si>
  <si>
    <t>Ashlly Hoang</t>
  </si>
  <si>
    <t>Anika De Roxas  / Ashlly Hoang</t>
  </si>
  <si>
    <t>Crescent Heights</t>
  </si>
  <si>
    <t>Naim Jadavji</t>
  </si>
  <si>
    <t>Aiden Ducharme</t>
  </si>
  <si>
    <t>Naim Jadavji / Aiden Ducharme</t>
  </si>
  <si>
    <t>Nelson Mandela</t>
  </si>
  <si>
    <t>Kavleen Shergill</t>
  </si>
  <si>
    <t>Manvir Dhilliow</t>
  </si>
  <si>
    <t>Kavleen Shergill / Manvir Dhilliow</t>
  </si>
  <si>
    <t>Our Lady of the Rockies</t>
  </si>
  <si>
    <t>Zachery Furagganan</t>
  </si>
  <si>
    <t>Joriel LLanes</t>
  </si>
  <si>
    <t>Zachery Furagganan / Joriel LLanes</t>
  </si>
  <si>
    <t>Lester B. Pearson</t>
  </si>
  <si>
    <t>Kalina Wong</t>
  </si>
  <si>
    <t>Lynn Nguyen</t>
  </si>
  <si>
    <t>Kalina Wong / Lynn Nguyen</t>
  </si>
  <si>
    <t>William Sawchuk</t>
  </si>
  <si>
    <t>Aiden Crane</t>
  </si>
  <si>
    <t>William Sawchuk / Aiden Crane</t>
  </si>
  <si>
    <t>Forest Lawn</t>
  </si>
  <si>
    <t>Lesley Ly</t>
  </si>
  <si>
    <t>Vy Hoang</t>
  </si>
  <si>
    <t>Lesley Ly / Vy Hoang</t>
  </si>
  <si>
    <t>Jerry Cui</t>
  </si>
  <si>
    <t>Tristan Savard</t>
  </si>
  <si>
    <t>Jerry Cui / Tristan Savard</t>
  </si>
  <si>
    <t>Div 3 Jr Girls Doubles</t>
  </si>
  <si>
    <t>Div 3 Jr Boys Doubles</t>
  </si>
  <si>
    <t>St. Francis</t>
  </si>
  <si>
    <t>Sienna Balkwill</t>
  </si>
  <si>
    <t>Madi Letawsky</t>
  </si>
  <si>
    <t>Sienna Balkwill / Madi Letawsky</t>
  </si>
  <si>
    <t>North Trail</t>
  </si>
  <si>
    <t>Alexander Ngo</t>
  </si>
  <si>
    <t>Adam Ye</t>
  </si>
  <si>
    <t>Alexander Ngo / Adam Ye</t>
  </si>
  <si>
    <t>All Saints</t>
  </si>
  <si>
    <t>Lezon Amelia</t>
  </si>
  <si>
    <t xml:space="preserve">Bliabo Faith </t>
  </si>
  <si>
    <t xml:space="preserve">Lezon Amelia / Bliabo Faith </t>
  </si>
  <si>
    <t>Pedro Espinoza</t>
  </si>
  <si>
    <t>Jason Liu</t>
  </si>
  <si>
    <t>Pedro Espinoza / Jason Liu</t>
  </si>
  <si>
    <t>Lord Beaverbrook</t>
  </si>
  <si>
    <t>Piper Oke</t>
  </si>
  <si>
    <t>Kira Schram</t>
  </si>
  <si>
    <t>Piper Oke / Kira Schram</t>
  </si>
  <si>
    <t>James Fowler</t>
  </si>
  <si>
    <t>Laksh Khanna</t>
  </si>
  <si>
    <t>Daksh Khanna</t>
  </si>
  <si>
    <t>Laksh Khanna / Daksh Khanna</t>
  </si>
  <si>
    <t>Ada Li</t>
  </si>
  <si>
    <t>Yogita Marla</t>
  </si>
  <si>
    <t>Ada Li / Yogita Marla</t>
  </si>
  <si>
    <t>Central Memorial</t>
  </si>
  <si>
    <t>Oakley Marlett</t>
  </si>
  <si>
    <t>Taeus Sibayan Braun</t>
  </si>
  <si>
    <t>Oakley Marlett / Taeus Sibayan Braun</t>
  </si>
  <si>
    <t>Div 1 Int Girls Doubles</t>
  </si>
  <si>
    <t>Div 1 Int Boys Doubles</t>
  </si>
  <si>
    <t>Sir Winston Churchill</t>
  </si>
  <si>
    <t>Lisa Samuel</t>
  </si>
  <si>
    <t>Victoria Zhang</t>
  </si>
  <si>
    <t>Lisa Samuel / Victoria Zhang</t>
  </si>
  <si>
    <t>Jesse Yung</t>
  </si>
  <si>
    <t>Ethan Chow</t>
  </si>
  <si>
    <t>Jesse Yung / Ethan Chow</t>
  </si>
  <si>
    <t>Bella Yu</t>
  </si>
  <si>
    <t>Tina Xu</t>
  </si>
  <si>
    <t>Bella Yu / Tina Xu</t>
  </si>
  <si>
    <t>Ryan Liu</t>
  </si>
  <si>
    <t>Alex Zhao</t>
  </si>
  <si>
    <t>Ryan Liu / Alex Zhao</t>
  </si>
  <si>
    <t>Hannah Carcellar</t>
  </si>
  <si>
    <t>Zelda Soriano</t>
  </si>
  <si>
    <t>Hannah Carcellar / Zelda Soriano</t>
  </si>
  <si>
    <t>Dr. E. P. Scarlett</t>
  </si>
  <si>
    <t>Lucas Yong</t>
  </si>
  <si>
    <t>Jiayuan Zhang</t>
  </si>
  <si>
    <t>Lucas Yong / Jiayuan Zhang</t>
  </si>
  <si>
    <t>Father Lacombe</t>
  </si>
  <si>
    <t>Kyla Gaas</t>
  </si>
  <si>
    <t>Ashley Sison</t>
  </si>
  <si>
    <t>Kyla Gaas / Ashley Sison</t>
  </si>
  <si>
    <t>Joey Xu</t>
  </si>
  <si>
    <t>Bohan Feng</t>
  </si>
  <si>
    <t>Joey Xu / Bohan Feng</t>
  </si>
  <si>
    <t>Div 2 Int Girls Doubles</t>
  </si>
  <si>
    <t>Div 2 Int Boys Doubles</t>
  </si>
  <si>
    <t>Bishop Carroll</t>
  </si>
  <si>
    <t>Ashley Petrini</t>
  </si>
  <si>
    <t>Zoe Papaioannou</t>
  </si>
  <si>
    <t>Ashley Petrini / Zoe Papaioannou</t>
  </si>
  <si>
    <t>Robert Thirsk</t>
  </si>
  <si>
    <t>Ian Lin</t>
  </si>
  <si>
    <t>Edwin Sheet</t>
  </si>
  <si>
    <t>Ian Lin / Edwin Sheet</t>
  </si>
  <si>
    <t>Angelie Reyes</t>
  </si>
  <si>
    <t>Maria Montoy</t>
  </si>
  <si>
    <t>Angelie Reyes / Maria Montoy</t>
  </si>
  <si>
    <t>Lanin Thorng</t>
  </si>
  <si>
    <t>Tony Lu</t>
  </si>
  <si>
    <t>Lanin Thorng / Tony Lu</t>
  </si>
  <si>
    <t>Beanca Mercado</t>
  </si>
  <si>
    <t>Kendra Flaviano</t>
  </si>
  <si>
    <t>Beanca Mercado / Kendra Flaviano</t>
  </si>
  <si>
    <t>Bishop O'Byrne</t>
  </si>
  <si>
    <t>Jasper Villanued</t>
  </si>
  <si>
    <t>Christian Galang</t>
  </si>
  <si>
    <t>Jasper Villanued / Christian Galang</t>
  </si>
  <si>
    <t>Sydney  Tran</t>
  </si>
  <si>
    <t xml:space="preserve">Daisy Nguyen </t>
  </si>
  <si>
    <t xml:space="preserve">Sydney  Tran / Daisy Nguyen </t>
  </si>
  <si>
    <t>Lucas Cui</t>
  </si>
  <si>
    <t>Enoc Wang</t>
  </si>
  <si>
    <t>Lucas Cui / Enoc Wang</t>
  </si>
  <si>
    <t>Div 3 Int Girls Doubles</t>
  </si>
  <si>
    <t>Div 3 Int Boys Doubles</t>
  </si>
  <si>
    <t>Debangi Das</t>
  </si>
  <si>
    <t>Kaelyn Lum</t>
  </si>
  <si>
    <t>Debangi Das / Kaelyn Lum</t>
  </si>
  <si>
    <t>Alton Hoglin</t>
  </si>
  <si>
    <t>Lance Bajao</t>
  </si>
  <si>
    <t>Alton Hoglin / Lance Bajao</t>
  </si>
  <si>
    <t>Madelyn Carty</t>
  </si>
  <si>
    <t>Kassandra Corpuz</t>
  </si>
  <si>
    <t>Madelyn Carty / Kassandra Corpuz</t>
  </si>
  <si>
    <t>Aiden Ma</t>
  </si>
  <si>
    <t>Aatif Rawji</t>
  </si>
  <si>
    <t>Aiden Ma / Aatif Rawji</t>
  </si>
  <si>
    <t>Carolyn Brocklebank</t>
  </si>
  <si>
    <t>Sarah Machaalany</t>
  </si>
  <si>
    <t>Carolyn Brocklebank / Sarah Machaalany</t>
  </si>
  <si>
    <t>Kanwar Sandhu</t>
  </si>
  <si>
    <t>Geodanish Putra</t>
  </si>
  <si>
    <t>Kanwar Sandhu / Geodanish Putra</t>
  </si>
  <si>
    <t>Paige Vivier</t>
  </si>
  <si>
    <t>Irah Fajardo</t>
  </si>
  <si>
    <t>Paige Vivier / Irah Fajardo</t>
  </si>
  <si>
    <t>Centennial</t>
  </si>
  <si>
    <t>Pruitt Butcher</t>
  </si>
  <si>
    <t>Nathan Hill</t>
  </si>
  <si>
    <t>Pruitt Butcher / Nathan Hill</t>
  </si>
  <si>
    <t>Div 1 Sr Girls Doubles</t>
  </si>
  <si>
    <t>Div 1 Sr Boys Doubles</t>
  </si>
  <si>
    <t>Flora Feng</t>
  </si>
  <si>
    <t>Anna Wang</t>
  </si>
  <si>
    <t>Flora Feng / Anna Wang</t>
  </si>
  <si>
    <t>Nathan Niu</t>
  </si>
  <si>
    <t>Joey Zhang</t>
  </si>
  <si>
    <t>Nathan Niu / Joey Zhang</t>
  </si>
  <si>
    <t>Darshini Sam</t>
  </si>
  <si>
    <t>Laura Zhao</t>
  </si>
  <si>
    <t>Darshini Sam / Laura Zhao</t>
  </si>
  <si>
    <t>Ben Jung</t>
  </si>
  <si>
    <t>Josh Kim</t>
  </si>
  <si>
    <t>Ben Jung / Josh Kim</t>
  </si>
  <si>
    <t>Rachael Qiu</t>
  </si>
  <si>
    <t>Wenke Du</t>
  </si>
  <si>
    <t>Rachael Qiu / Wenke Du</t>
  </si>
  <si>
    <t>Johnny Yang</t>
  </si>
  <si>
    <t>Trevor Xu</t>
  </si>
  <si>
    <t>Johnny Yang / Trevor Xu</t>
  </si>
  <si>
    <t>Kate Kang</t>
  </si>
  <si>
    <t>Mackenzie Nguyen</t>
  </si>
  <si>
    <t>Kate Kang / Mackenzie Nguyen</t>
  </si>
  <si>
    <t>John McKenzie</t>
  </si>
  <si>
    <t>Stuart Mcdermid</t>
  </si>
  <si>
    <t>John McKenzie / Stuart Mcdermid</t>
  </si>
  <si>
    <t>Div 2 Sr Girls Doubles</t>
  </si>
  <si>
    <t>Div 2 Sr Boys Doubles</t>
  </si>
  <si>
    <t>Anisha Gupta</t>
  </si>
  <si>
    <t>Yadvi Yadvi</t>
  </si>
  <si>
    <t>Anisha Gupta / Yadvi Yadvi</t>
  </si>
  <si>
    <t>Brandon Yee</t>
  </si>
  <si>
    <t>Luke Ready</t>
  </si>
  <si>
    <t>Brandon Yee / Luke Ready</t>
  </si>
  <si>
    <t>Jessica Bui</t>
  </si>
  <si>
    <t>Alice Hwang</t>
  </si>
  <si>
    <t>Jessica Bui / Alice Hwang</t>
  </si>
  <si>
    <t>Laksh Bawa</t>
  </si>
  <si>
    <t>Ben Palomo</t>
  </si>
  <si>
    <t>Laksh Bawa / Ben Palomo</t>
  </si>
  <si>
    <t>Judy Ly</t>
  </si>
  <si>
    <t>Jenny Nguyen</t>
  </si>
  <si>
    <t>Judy Ly / Jenny Nguyen</t>
  </si>
  <si>
    <t>Angel Majhee</t>
  </si>
  <si>
    <t>Salman Nizari</t>
  </si>
  <si>
    <t>Angel Majhee / Salman Nizari</t>
  </si>
  <si>
    <t>Jasmine Delos Trinos</t>
  </si>
  <si>
    <t>Jana Langit</t>
  </si>
  <si>
    <t>Jasmine Delos Trinos / Jana Langit</t>
  </si>
  <si>
    <t>Lin Johnson</t>
  </si>
  <si>
    <t>Liu Brian</t>
  </si>
  <si>
    <t>Lin Johnson / Liu Brian</t>
  </si>
  <si>
    <t>Div 3 Sr Girls Doubles</t>
  </si>
  <si>
    <t>Div 3 Sr Boys Doubles</t>
  </si>
  <si>
    <t>Ashley Lee</t>
  </si>
  <si>
    <t>Ailey Lee</t>
  </si>
  <si>
    <t>Ashley Lee / Ailey Lee</t>
  </si>
  <si>
    <t>Jaden Choi</t>
  </si>
  <si>
    <t>Harvey Wong</t>
  </si>
  <si>
    <t>Jaden Choi / Harvey Wong</t>
  </si>
  <si>
    <t>Sarah Haufe</t>
  </si>
  <si>
    <t>Olivia Pedoniquott</t>
  </si>
  <si>
    <t>Sarah Haufe / Olivia Pedoniquott</t>
  </si>
  <si>
    <t>Bowness</t>
  </si>
  <si>
    <t>Benjamin Stein-worth</t>
  </si>
  <si>
    <t>Andeoni Cazaubon</t>
  </si>
  <si>
    <t>Benjamin Stein-worth / Andeoni Cazaubon</t>
  </si>
  <si>
    <t>Katelyn Mullie</t>
  </si>
  <si>
    <t>Eva Mccon</t>
  </si>
  <si>
    <t>Katelyn Mullie / Eva Mccon</t>
  </si>
  <si>
    <t>Maesa Pounall</t>
  </si>
  <si>
    <t>Chase Pallesen</t>
  </si>
  <si>
    <t>Maesa Pounall / Chase Pallesen</t>
  </si>
  <si>
    <t>Karylle Rectra</t>
  </si>
  <si>
    <t>Gwen Bacer</t>
  </si>
  <si>
    <t>Karylle Rectra / Gwen Bacer</t>
  </si>
  <si>
    <t>4 tie</t>
  </si>
  <si>
    <t>Nicholas Homeniuk</t>
  </si>
  <si>
    <t>Luke Brabc</t>
  </si>
  <si>
    <t>Moses Mo</t>
  </si>
  <si>
    <t>Anvy Su</t>
  </si>
  <si>
    <t>CSHSAA Badminton Divisionals 2024</t>
  </si>
  <si>
    <t>DIVISION 1</t>
  </si>
  <si>
    <t>SCHOOLS</t>
  </si>
  <si>
    <t>PLAYERS' NAMES</t>
  </si>
  <si>
    <t>TEACHER SUPERVISOR</t>
  </si>
  <si>
    <t>Final</t>
  </si>
  <si>
    <t>EVENT</t>
  </si>
  <si>
    <t>Junior</t>
  </si>
  <si>
    <t>Girls</t>
  </si>
  <si>
    <t>Singles</t>
  </si>
  <si>
    <t>Last</t>
  </si>
  <si>
    <t>First</t>
  </si>
  <si>
    <t>First and Last Name</t>
  </si>
  <si>
    <t>Points</t>
  </si>
  <si>
    <t>Rank</t>
  </si>
  <si>
    <t>Tie?</t>
  </si>
  <si>
    <t>Name 1</t>
  </si>
  <si>
    <t>Name 2</t>
  </si>
  <si>
    <t>Highlight and bold</t>
  </si>
  <si>
    <t>Intermediate</t>
  </si>
  <si>
    <t>Boys</t>
  </si>
  <si>
    <t>Doubles</t>
  </si>
  <si>
    <t>Layog</t>
  </si>
  <si>
    <t>Ysha</t>
  </si>
  <si>
    <t>Urbano</t>
  </si>
  <si>
    <t>Jennah</t>
  </si>
  <si>
    <t>Jennice Larson</t>
  </si>
  <si>
    <t>-</t>
  </si>
  <si>
    <t>category hosted</t>
  </si>
  <si>
    <t>Senior</t>
  </si>
  <si>
    <t>Mixed</t>
  </si>
  <si>
    <t>Absow</t>
  </si>
  <si>
    <t>Hallie</t>
  </si>
  <si>
    <t>Pugashetti</t>
  </si>
  <si>
    <t>Roshini</t>
  </si>
  <si>
    <t>Rebecca Kramer</t>
  </si>
  <si>
    <t>Hallie Absow</t>
  </si>
  <si>
    <t>Roshini Pugashetti</t>
  </si>
  <si>
    <t>Yu</t>
  </si>
  <si>
    <t>Isabella</t>
  </si>
  <si>
    <t>Shu</t>
  </si>
  <si>
    <t>Evelyn</t>
  </si>
  <si>
    <t>Mei Yuk Leung</t>
  </si>
  <si>
    <t>Supervising School:</t>
  </si>
  <si>
    <t xml:space="preserve">Bishop McNally </t>
  </si>
  <si>
    <t>Urriquia</t>
  </si>
  <si>
    <t>Alexa</t>
  </si>
  <si>
    <t>Dumangeng</t>
  </si>
  <si>
    <t>Gelina</t>
  </si>
  <si>
    <t>Elizabeth Pashniak</t>
  </si>
  <si>
    <t>tie</t>
  </si>
  <si>
    <t>Alexa Urriquia</t>
  </si>
  <si>
    <t>Gelina Dumangeng</t>
  </si>
  <si>
    <t>Supervisor (name):</t>
  </si>
  <si>
    <t>Kong</t>
  </si>
  <si>
    <t>Rosie</t>
  </si>
  <si>
    <t>Tran</t>
  </si>
  <si>
    <t>Linda</t>
  </si>
  <si>
    <t>Simeon Perritt</t>
  </si>
  <si>
    <t>Date:</t>
  </si>
  <si>
    <t>April 17, 2024</t>
  </si>
  <si>
    <t>John G. Diefenbaker</t>
  </si>
  <si>
    <t>Chen</t>
  </si>
  <si>
    <t>Vienna</t>
  </si>
  <si>
    <t>Babatunde</t>
  </si>
  <si>
    <t>Feyikemi</t>
  </si>
  <si>
    <t>Nirupan Shrestha</t>
  </si>
  <si>
    <t>Vienna Chen</t>
  </si>
  <si>
    <t>Feyikemi Babatunde</t>
  </si>
  <si>
    <t>Location:</t>
  </si>
  <si>
    <t>Wong</t>
  </si>
  <si>
    <t>Chloe</t>
  </si>
  <si>
    <t>Ma</t>
  </si>
  <si>
    <t>Courtney</t>
  </si>
  <si>
    <t>Brent Johnson</t>
  </si>
  <si>
    <t>Chloe Wong</t>
  </si>
  <si>
    <t>Courtney Ma</t>
  </si>
  <si>
    <t>St. Mary's</t>
  </si>
  <si>
    <t>Barsana</t>
  </si>
  <si>
    <t>Angel</t>
  </si>
  <si>
    <t>Tetreau</t>
  </si>
  <si>
    <t>Jessica</t>
  </si>
  <si>
    <t>Tim Lukie</t>
  </si>
  <si>
    <t>Angel Barsana</t>
  </si>
  <si>
    <t>Jessica Tetreau</t>
  </si>
  <si>
    <t>Verifying School:</t>
  </si>
  <si>
    <t>Thompson</t>
  </si>
  <si>
    <t>Sofia</t>
  </si>
  <si>
    <t>Kang</t>
  </si>
  <si>
    <t>Rayeon</t>
  </si>
  <si>
    <t>Ted Hansen</t>
  </si>
  <si>
    <t>Verified by (name):</t>
  </si>
  <si>
    <t>William Aberhart</t>
  </si>
  <si>
    <t>Deveaux</t>
  </si>
  <si>
    <t>Megan</t>
  </si>
  <si>
    <t>Murrin</t>
  </si>
  <si>
    <t>Paul Frey</t>
  </si>
  <si>
    <t>Megan Deveaux</t>
  </si>
  <si>
    <t>Isabella Murrin</t>
  </si>
  <si>
    <t>Draw</t>
  </si>
  <si>
    <t>Record final score using team order in draw</t>
  </si>
  <si>
    <t>Game</t>
  </si>
  <si>
    <t>PF</t>
  </si>
  <si>
    <t>PA</t>
  </si>
  <si>
    <t>Wins</t>
  </si>
  <si>
    <t>Schools</t>
  </si>
  <si>
    <t>&gt;</t>
  </si>
  <si>
    <t>1 vs 2</t>
  </si>
  <si>
    <t>W</t>
  </si>
  <si>
    <t>L</t>
  </si>
  <si>
    <t>1 vs 3</t>
  </si>
  <si>
    <t>1 vs 4</t>
  </si>
  <si>
    <t>Court</t>
  </si>
  <si>
    <t>Team 1 vs Team 2</t>
  </si>
  <si>
    <t>Team 1</t>
  </si>
  <si>
    <t>Team 2</t>
  </si>
  <si>
    <t>2 vs 3</t>
  </si>
  <si>
    <t>2 vs 4</t>
  </si>
  <si>
    <t>1 vs 10</t>
  </si>
  <si>
    <t>3 vs 4</t>
  </si>
  <si>
    <t>2 vs 9</t>
  </si>
  <si>
    <t>1 vs 5</t>
  </si>
  <si>
    <t>2 vs 5</t>
  </si>
  <si>
    <t>3 vs 5</t>
  </si>
  <si>
    <t>4 vs 5</t>
  </si>
  <si>
    <t>3 vs 8</t>
  </si>
  <si>
    <t>1 vs 6</t>
  </si>
  <si>
    <t>2 vs 6</t>
  </si>
  <si>
    <t>3 vs 6</t>
  </si>
  <si>
    <t>4 vs 6</t>
  </si>
  <si>
    <t>4 vs 7</t>
  </si>
  <si>
    <t>1 vs 7</t>
  </si>
  <si>
    <t>2 vs 7</t>
  </si>
  <si>
    <t>3 vs 7</t>
  </si>
  <si>
    <t>5 vs 6</t>
  </si>
  <si>
    <t>1 vs 8</t>
  </si>
  <si>
    <t>2 vs 8</t>
  </si>
  <si>
    <t>4 vs 8</t>
  </si>
  <si>
    <t>1 vs 9</t>
  </si>
  <si>
    <t>3 vs 9</t>
  </si>
  <si>
    <t>4 vs 9</t>
  </si>
  <si>
    <t>8 vs 10</t>
  </si>
  <si>
    <t>2 vs 10</t>
  </si>
  <si>
    <t>3 vs 10</t>
  </si>
  <si>
    <t>4 vs 10</t>
  </si>
  <si>
    <t>7 vs 9</t>
  </si>
  <si>
    <t>6 vs 10</t>
  </si>
  <si>
    <t>5 vs 7</t>
  </si>
  <si>
    <t>5 vs 8</t>
  </si>
  <si>
    <t>6 vs 8</t>
  </si>
  <si>
    <t>6 vs 7</t>
  </si>
  <si>
    <t>5 vs 9</t>
  </si>
  <si>
    <t>7 vs 8</t>
  </si>
  <si>
    <t>6 vs 9</t>
  </si>
  <si>
    <t>8 vs 9</t>
  </si>
  <si>
    <t>5 vs 10</t>
  </si>
  <si>
    <t>7 vs 10</t>
  </si>
  <si>
    <t>9 vs 10</t>
  </si>
  <si>
    <t>Explanation for Tiebreaker: (press"Ctrl"+"Enter" to start a new line)</t>
  </si>
  <si>
    <t>Tie for 5th between Lacombe and Aberhart. Aberhart won the match. Aberhart is 5th. Lacombe is 6th.
Tie for 8th between Diefenbaker and St. Mary's. Diefenbaker won that match. Diefenbaker is 8th. St. Mary's is 9th.</t>
  </si>
  <si>
    <t>Ysalina</t>
  </si>
  <si>
    <t>Joedhel</t>
  </si>
  <si>
    <t>Pedroso</t>
  </si>
  <si>
    <t>Renz</t>
  </si>
  <si>
    <t>Eresman</t>
  </si>
  <si>
    <t>Brayden</t>
  </si>
  <si>
    <t>Fung</t>
  </si>
  <si>
    <t>Joshua</t>
  </si>
  <si>
    <t>Brayden Eresman</t>
  </si>
  <si>
    <t>Joshua Fung</t>
  </si>
  <si>
    <t>O'Donnoghue</t>
  </si>
  <si>
    <t>Jack</t>
  </si>
  <si>
    <t>Saguin</t>
  </si>
  <si>
    <t>Justin</t>
  </si>
  <si>
    <t>Par</t>
  </si>
  <si>
    <t>Kenjo</t>
  </si>
  <si>
    <t>Diwa</t>
  </si>
  <si>
    <t>Senwei</t>
  </si>
  <si>
    <t>Kenjo Par</t>
  </si>
  <si>
    <t>Senwei Diwa</t>
  </si>
  <si>
    <t>Phillip</t>
  </si>
  <si>
    <t>Liu</t>
  </si>
  <si>
    <t xml:space="preserve">Warren </t>
  </si>
  <si>
    <t xml:space="preserve"> April 17, 2024</t>
  </si>
  <si>
    <t>Loktionov</t>
  </si>
  <si>
    <t>Hlib</t>
  </si>
  <si>
    <t>So</t>
  </si>
  <si>
    <t>Siu</t>
  </si>
  <si>
    <t>Hlib Loktionov</t>
  </si>
  <si>
    <t>Siu So</t>
  </si>
  <si>
    <t>Bishop Mcnally</t>
  </si>
  <si>
    <t>Kwan</t>
  </si>
  <si>
    <t>Ashton</t>
  </si>
  <si>
    <t>Fan</t>
  </si>
  <si>
    <t>Harry</t>
  </si>
  <si>
    <t xml:space="preserve">Brent Johnson </t>
  </si>
  <si>
    <t>Ashton Kwan</t>
  </si>
  <si>
    <t>Harry Fan</t>
  </si>
  <si>
    <t>Nguyen</t>
  </si>
  <si>
    <t>Connor</t>
  </si>
  <si>
    <t>Kiet</t>
  </si>
  <si>
    <t>Connor Nguyen</t>
  </si>
  <si>
    <t>Kiet Nguyen</t>
  </si>
  <si>
    <t>Xue</t>
  </si>
  <si>
    <t>Edward</t>
  </si>
  <si>
    <t>Li</t>
  </si>
  <si>
    <t>Day</t>
  </si>
  <si>
    <t>Ivan</t>
  </si>
  <si>
    <t>Turbide</t>
  </si>
  <si>
    <t>Caleb</t>
  </si>
  <si>
    <t>Ivan Day</t>
  </si>
  <si>
    <t>Caleb Turbide</t>
  </si>
  <si>
    <t>Tie for 4th between Bishop McNally  and William Aberhart. Playoff match. McNally won 22-20. McNally is 4th. Aberhart is 5th
. Tie for 6th between St. Mary's and Sir Winston Churchill. St. Mary's won that match. St. Mary's is 6th. Sir Winston Churchill is 7th.</t>
  </si>
  <si>
    <t>Carcellar</t>
  </si>
  <si>
    <t>Hannah</t>
  </si>
  <si>
    <t>Soriano</t>
  </si>
  <si>
    <t>Zelda</t>
  </si>
  <si>
    <t>Jessica Desutels</t>
  </si>
  <si>
    <t>Lathkar</t>
  </si>
  <si>
    <t>Shreesha</t>
  </si>
  <si>
    <t>Heung</t>
  </si>
  <si>
    <t>Emma</t>
  </si>
  <si>
    <t>Natalie Costa</t>
  </si>
  <si>
    <t>Shreesha Lathkar</t>
  </si>
  <si>
    <t>Emma Heung</t>
  </si>
  <si>
    <t>Raya</t>
  </si>
  <si>
    <t>Ja</t>
  </si>
  <si>
    <t>Ella</t>
  </si>
  <si>
    <t>Kelsey Harding</t>
  </si>
  <si>
    <t>Raya Wong</t>
  </si>
  <si>
    <t>Ella Ja</t>
  </si>
  <si>
    <t>Gaas</t>
  </si>
  <si>
    <t>Kyla</t>
  </si>
  <si>
    <t>Sison</t>
  </si>
  <si>
    <t>Ashley</t>
  </si>
  <si>
    <t>Meneleo Oba</t>
  </si>
  <si>
    <t>Bella</t>
  </si>
  <si>
    <t>Xu</t>
  </si>
  <si>
    <t>Tina</t>
  </si>
  <si>
    <t>Laura Larsen</t>
  </si>
  <si>
    <t>Manki</t>
  </si>
  <si>
    <t>Wu</t>
  </si>
  <si>
    <t>Heidi</t>
  </si>
  <si>
    <t>Andrea Ratzlaff</t>
  </si>
  <si>
    <t>Manki Ma</t>
  </si>
  <si>
    <t>Heidi Wu</t>
  </si>
  <si>
    <t>Samuel</t>
  </si>
  <si>
    <t>Lisa</t>
  </si>
  <si>
    <t>Zhang</t>
  </si>
  <si>
    <t>Victoria</t>
  </si>
  <si>
    <t>Jennifer Plosz</t>
  </si>
  <si>
    <t>Lee</t>
  </si>
  <si>
    <t>Anysia</t>
  </si>
  <si>
    <t>Ramos</t>
  </si>
  <si>
    <t>Juliet</t>
  </si>
  <si>
    <t>Chris Prosciak</t>
  </si>
  <si>
    <t>Anysia Lee</t>
  </si>
  <si>
    <t>Juliet Ramos</t>
  </si>
  <si>
    <t>HWW</t>
  </si>
  <si>
    <t>Hiatt</t>
  </si>
  <si>
    <t>Zakiya</t>
  </si>
  <si>
    <t>Yerram</t>
  </si>
  <si>
    <t>Srihitiha</t>
  </si>
  <si>
    <t>Steve Wiebe</t>
  </si>
  <si>
    <t>Zakiya Hiatt</t>
  </si>
  <si>
    <t>Srihitiha Yerram</t>
  </si>
  <si>
    <t>Nicole</t>
  </si>
  <si>
    <t>Layzell</t>
  </si>
  <si>
    <t>Aimel</t>
  </si>
  <si>
    <t>Julie Farquhar</t>
  </si>
  <si>
    <t>Nicole Zhang</t>
  </si>
  <si>
    <t>Aimel Layzell</t>
  </si>
  <si>
    <t xml:space="preserve">tied for 6th between EM and WA; H2H EM won; EM is 6th and WA is 7th
tied for 9th between JGD and SM; H2H SM won: SM is 9th and JGD is 10th
all top 4 teams are going to Cities
</t>
  </si>
  <si>
    <t>Manaoat</t>
  </si>
  <si>
    <t>Daniel</t>
  </si>
  <si>
    <t>Bu Lan</t>
  </si>
  <si>
    <t>Vien</t>
  </si>
  <si>
    <t>Jessica Desautels</t>
  </si>
  <si>
    <t>Daniel Manaoat</t>
  </si>
  <si>
    <t>Vien Bu Lan</t>
  </si>
  <si>
    <t>Yong</t>
  </si>
  <si>
    <t>Lucas</t>
  </si>
  <si>
    <t>Jiayuan</t>
  </si>
  <si>
    <t>Natalie COsta</t>
  </si>
  <si>
    <t>Yung</t>
  </si>
  <si>
    <t>Jesse</t>
  </si>
  <si>
    <t>Chow</t>
  </si>
  <si>
    <t>Ethan</t>
  </si>
  <si>
    <t>Mercader</t>
  </si>
  <si>
    <t>Dan</t>
  </si>
  <si>
    <t>Vu</t>
  </si>
  <si>
    <t>Lance</t>
  </si>
  <si>
    <t>Dan Mercader</t>
  </si>
  <si>
    <t>Lance Vu</t>
  </si>
  <si>
    <t>Vadbheru</t>
  </si>
  <si>
    <t>Laksh</t>
  </si>
  <si>
    <t>Jaeden</t>
  </si>
  <si>
    <t>Laksh Vadbheru</t>
  </si>
  <si>
    <t>Jaeden Tran</t>
  </si>
  <si>
    <t>Aiden</t>
  </si>
  <si>
    <t>Huynh</t>
  </si>
  <si>
    <t>Derek</t>
  </si>
  <si>
    <t>Aiden Lee</t>
  </si>
  <si>
    <t>Derek Huynh</t>
  </si>
  <si>
    <t>Joey</t>
  </si>
  <si>
    <t>Feng</t>
  </si>
  <si>
    <t>Bohan</t>
  </si>
  <si>
    <t>Miller</t>
  </si>
  <si>
    <t>Isaac</t>
  </si>
  <si>
    <t>Legaspi</t>
  </si>
  <si>
    <t>Christian Owen</t>
  </si>
  <si>
    <t>Isaac Miller</t>
  </si>
  <si>
    <t>Christian Owen Legaspi</t>
  </si>
  <si>
    <t>Ryan</t>
  </si>
  <si>
    <t>Zhao</t>
  </si>
  <si>
    <t>Alex</t>
  </si>
  <si>
    <t>Rakochy</t>
  </si>
  <si>
    <t>Fewster</t>
  </si>
  <si>
    <t>Neven</t>
  </si>
  <si>
    <t>Jack Rakochy</t>
  </si>
  <si>
    <t>Neven Fewster</t>
  </si>
  <si>
    <t>Tied for 4th between SWC and FLac; played a tie-breaker SWC won 21-12; SWC is 4th and FLac is 5th
tied for 9th between SM and WA; H2H WA won; WA is 9th and SM is 10th
all top four teams confirmed going to CITIES.</t>
  </si>
  <si>
    <t>Ceniza</t>
  </si>
  <si>
    <t>Cate</t>
  </si>
  <si>
    <t>Pesigan</t>
  </si>
  <si>
    <t>Samantha</t>
  </si>
  <si>
    <t>Paul Papa</t>
  </si>
  <si>
    <t>Cate Ceniza</t>
  </si>
  <si>
    <t>Samantha Pesigan</t>
  </si>
  <si>
    <t>Flora</t>
  </si>
  <si>
    <t>Wang</t>
  </si>
  <si>
    <t>Anna</t>
  </si>
  <si>
    <t>Colleen Threadkell</t>
  </si>
  <si>
    <t>Vuong</t>
  </si>
  <si>
    <t>Camryn</t>
  </si>
  <si>
    <t>Oh</t>
  </si>
  <si>
    <t>Christine</t>
  </si>
  <si>
    <t>Ricky Tam</t>
  </si>
  <si>
    <t>Camryn Vuong</t>
  </si>
  <si>
    <t>Christine Oh</t>
  </si>
  <si>
    <t>Ernest Manning High School</t>
  </si>
  <si>
    <t>Herrera</t>
  </si>
  <si>
    <t>Alyana</t>
  </si>
  <si>
    <t>Angela</t>
  </si>
  <si>
    <t>Kyle Haley</t>
  </si>
  <si>
    <t>Alyana Herrera</t>
  </si>
  <si>
    <t>Angela Nguyen</t>
  </si>
  <si>
    <t>Ricky Tam &amp; Julie Quach</t>
  </si>
  <si>
    <t>Sam</t>
  </si>
  <si>
    <t>Darshini</t>
  </si>
  <si>
    <t>Laura</t>
  </si>
  <si>
    <t>Holly Clarke</t>
  </si>
  <si>
    <t>Wed, April 17, 2024</t>
  </si>
  <si>
    <t>Bu</t>
  </si>
  <si>
    <t>Christina</t>
  </si>
  <si>
    <t>Lam</t>
  </si>
  <si>
    <t>Miko</t>
  </si>
  <si>
    <t>Douglas Coutts</t>
  </si>
  <si>
    <t>Christina Bu</t>
  </si>
  <si>
    <t>Miko Lam</t>
  </si>
  <si>
    <t>Qiu</t>
  </si>
  <si>
    <t>Rachael</t>
  </si>
  <si>
    <t>Du</t>
  </si>
  <si>
    <t>Wenke</t>
  </si>
  <si>
    <t>Tyler Johnson</t>
  </si>
  <si>
    <t>Perlas</t>
  </si>
  <si>
    <t>Lim</t>
  </si>
  <si>
    <t>Krizyl</t>
  </si>
  <si>
    <t>Candice Erixon</t>
  </si>
  <si>
    <t>Angel Perlas</t>
  </si>
  <si>
    <t>Krizyl Lim</t>
  </si>
  <si>
    <t>Kate</t>
  </si>
  <si>
    <t>Mackenzie</t>
  </si>
  <si>
    <t>Kim Peciulis</t>
  </si>
  <si>
    <t>Au</t>
  </si>
  <si>
    <t>Taryn</t>
  </si>
  <si>
    <t>Olson</t>
  </si>
  <si>
    <t>Payten</t>
  </si>
  <si>
    <t>Trent Davison</t>
  </si>
  <si>
    <t>Taryn Au</t>
  </si>
  <si>
    <t>Payten Olson</t>
  </si>
  <si>
    <t>3-way Tie for 2nd: #5 HWW, #7 SWC, #9 WC. Tie-break Rule 1: 1-1 among all tied teams. Tie-break Rule 2: Points Spread among tied teams. #5 HWW (40-34 = +6); #7 SWC (34-35 = -1); #9 WC (35-40 = -5). 2nd = HWW; 3rd = SWC; 4th = WC.
2-way Tie for 5th: #1 BM and #4 FL. #1 BM beats #4 FL 21-6 head to head. 5th = BM; 6th = FL.</t>
  </si>
  <si>
    <t>Saunders</t>
  </si>
  <si>
    <t>Jaiden</t>
  </si>
  <si>
    <t>Codilla</t>
  </si>
  <si>
    <t>RJ</t>
  </si>
  <si>
    <t>Jaiden Saunders</t>
  </si>
  <si>
    <t>RJ Codilla</t>
  </si>
  <si>
    <t>Dunsire</t>
  </si>
  <si>
    <t>Dorans</t>
  </si>
  <si>
    <t>Wyatt</t>
  </si>
  <si>
    <t>Justin Dunsire</t>
  </si>
  <si>
    <t>Wyatt Dorans</t>
  </si>
  <si>
    <t>Jung</t>
  </si>
  <si>
    <t>Ben</t>
  </si>
  <si>
    <t>Kim</t>
  </si>
  <si>
    <t>Josh</t>
  </si>
  <si>
    <t>Julie Quach</t>
  </si>
  <si>
    <t>Paulo</t>
  </si>
  <si>
    <t>Santos</t>
  </si>
  <si>
    <t>Nam</t>
  </si>
  <si>
    <t>Santos Paulo</t>
  </si>
  <si>
    <t>Nam Nguyen</t>
  </si>
  <si>
    <t>Julie Quach &amp; Ricky Tam</t>
  </si>
  <si>
    <t>Yang</t>
  </si>
  <si>
    <t>Johnny</t>
  </si>
  <si>
    <t>Trevor</t>
  </si>
  <si>
    <t>Chhoa</t>
  </si>
  <si>
    <t>Tristan</t>
  </si>
  <si>
    <t>Tristan Chhoa</t>
  </si>
  <si>
    <t>Ivan Ma</t>
  </si>
  <si>
    <t>Niu</t>
  </si>
  <si>
    <t>Nathan</t>
  </si>
  <si>
    <t>Irvine</t>
  </si>
  <si>
    <t>Xavier</t>
  </si>
  <si>
    <t>Knox</t>
  </si>
  <si>
    <t>Evan</t>
  </si>
  <si>
    <t>Xavier Irvine</t>
  </si>
  <si>
    <t>Evan Knox</t>
  </si>
  <si>
    <t>McKenzie</t>
  </si>
  <si>
    <t>John</t>
  </si>
  <si>
    <t>Mcdermid</t>
  </si>
  <si>
    <t>Stuart</t>
  </si>
  <si>
    <t>van Loon</t>
  </si>
  <si>
    <t>Bo</t>
  </si>
  <si>
    <t>Dai</t>
  </si>
  <si>
    <t>Yihe</t>
  </si>
  <si>
    <t>Bo van Loon</t>
  </si>
  <si>
    <t>Yihe Dai</t>
  </si>
  <si>
    <t>21`</t>
  </si>
  <si>
    <t>2-way Tie for 3rd: #5 HWW and #9 WC. #5 HWW beats #9 WC head to head 21-19. 3rd = HWW; 4th = WC.
3-way Tie for 5th #1 BM, #4 FL and #6 JGD. Tie-break Rule 1: All teams 1-1 against each other; Tie-break Rule 2: Points Spread among tied teams #1 BM (35-34 = +1); #4 FL (34-35 = -1); #6 JGD (35-35 = 0). 5th = BM; 6th = JGD; 7th = FL.
2-way Tie for 9th: #2 EPS and #10 WA. #10 WA beats #2 EPS head to head 21-19. 9th = WA; 10th = EPS.</t>
  </si>
  <si>
    <t>DIVISION 2</t>
  </si>
  <si>
    <t>Simonfi</t>
  </si>
  <si>
    <t>Timea</t>
  </si>
  <si>
    <t>Ruddell</t>
  </si>
  <si>
    <t>Georgia</t>
  </si>
  <si>
    <t>Melissa Cobb</t>
  </si>
  <si>
    <t>Timea Simonfi</t>
  </si>
  <si>
    <t>Georgia Ruddell</t>
  </si>
  <si>
    <t>Gatilogo</t>
  </si>
  <si>
    <t>Meggin</t>
  </si>
  <si>
    <t>Ruiz</t>
  </si>
  <si>
    <t>Gayle</t>
  </si>
  <si>
    <t>Melissa Appave</t>
  </si>
  <si>
    <t>Meggin Gatilogo</t>
  </si>
  <si>
    <t>Gayle Ruiz</t>
  </si>
  <si>
    <t>Wilson</t>
  </si>
  <si>
    <t>Min</t>
  </si>
  <si>
    <t>Sally</t>
  </si>
  <si>
    <t>Luu Ray</t>
  </si>
  <si>
    <t>Victoria Wilson</t>
  </si>
  <si>
    <t>Sally Min</t>
  </si>
  <si>
    <t>Ly</t>
  </si>
  <si>
    <t>Lesley</t>
  </si>
  <si>
    <t>Hoang</t>
  </si>
  <si>
    <t>Vy</t>
  </si>
  <si>
    <t>Bryce Barteski</t>
  </si>
  <si>
    <t>Jimmy Lam</t>
  </si>
  <si>
    <t>Joane Cardinal-Schubert</t>
  </si>
  <si>
    <t>Elufisan</t>
  </si>
  <si>
    <t>Bukola</t>
  </si>
  <si>
    <t>Phong</t>
  </si>
  <si>
    <t>Brianna</t>
  </si>
  <si>
    <t>Hage Dina</t>
  </si>
  <si>
    <t>Bukola Elufisan</t>
  </si>
  <si>
    <t>Brianna Phong</t>
  </si>
  <si>
    <t>April 17th 2024</t>
  </si>
  <si>
    <t>Kalina</t>
  </si>
  <si>
    <t>Lynn</t>
  </si>
  <si>
    <t>Calgary AB</t>
  </si>
  <si>
    <t>Shergill</t>
  </si>
  <si>
    <t>Kavleen</t>
  </si>
  <si>
    <t>Dhilliow</t>
  </si>
  <si>
    <t>Manvir</t>
  </si>
  <si>
    <t>Kelly Tomasson</t>
  </si>
  <si>
    <t xml:space="preserve">De Roxas </t>
  </si>
  <si>
    <t>Anika</t>
  </si>
  <si>
    <t>Ashlly</t>
  </si>
  <si>
    <t>Michelle Russo</t>
  </si>
  <si>
    <t>Aguinaldo</t>
  </si>
  <si>
    <t>Trixa</t>
  </si>
  <si>
    <t>Olana</t>
  </si>
  <si>
    <t>Meti</t>
  </si>
  <si>
    <t>Richard Bieche</t>
  </si>
  <si>
    <t>Trixa Aguinaldo</t>
  </si>
  <si>
    <t>Meti Olana</t>
  </si>
  <si>
    <t>Cruz</t>
  </si>
  <si>
    <t>Carine</t>
  </si>
  <si>
    <t>Hwang</t>
  </si>
  <si>
    <t xml:space="preserve">Amy </t>
  </si>
  <si>
    <t>Audina Warne</t>
  </si>
  <si>
    <t>Carine Cruz</t>
  </si>
  <si>
    <t>Amy  Hwang</t>
  </si>
  <si>
    <t>[2-way tie for 5th between BOB and OLR. OLR def. BOB 22-20, so OLR is 5th and BOB is 6th. 2-way tie for 8th between BC and JCS. BC def. JCS 24-22, so BC is 8th and JCS is 9th]</t>
  </si>
  <si>
    <t>Zeng</t>
  </si>
  <si>
    <t>Michael</t>
  </si>
  <si>
    <t>Mathew</t>
  </si>
  <si>
    <t>Michael Zeng</t>
  </si>
  <si>
    <t>Joshua Mathew</t>
  </si>
  <si>
    <t>Sasan</t>
  </si>
  <si>
    <t>James</t>
  </si>
  <si>
    <t>Kizhakkedathu</t>
  </si>
  <si>
    <t>Christo</t>
  </si>
  <si>
    <t>James Sasan</t>
  </si>
  <si>
    <t>Christo Kizhakkedathu</t>
  </si>
  <si>
    <t>Jadavji</t>
  </si>
  <si>
    <t>Naim</t>
  </si>
  <si>
    <t>Ducharme</t>
  </si>
  <si>
    <t>Brooks</t>
  </si>
  <si>
    <t>Ty</t>
  </si>
  <si>
    <t>Tumampo</t>
  </si>
  <si>
    <t>Gether</t>
  </si>
  <si>
    <t>Ty Brooks</t>
  </si>
  <si>
    <t>Gether Tumampo</t>
  </si>
  <si>
    <t>Gagne</t>
  </si>
  <si>
    <t>Christian</t>
  </si>
  <si>
    <t>Bradford</t>
  </si>
  <si>
    <t>Reid</t>
  </si>
  <si>
    <t>Christian Gagne</t>
  </si>
  <si>
    <t>Reid Bradford</t>
  </si>
  <si>
    <t>Sawchuk</t>
  </si>
  <si>
    <t>William</t>
  </si>
  <si>
    <t>Crane</t>
  </si>
  <si>
    <t>Islam</t>
  </si>
  <si>
    <t>Ahnaf</t>
  </si>
  <si>
    <t>Mistry</t>
  </si>
  <si>
    <t>Darshil</t>
  </si>
  <si>
    <t>Ahnaf Islam</t>
  </si>
  <si>
    <t>Darshil Mistry</t>
  </si>
  <si>
    <t>Cui</t>
  </si>
  <si>
    <t>Jerry</t>
  </si>
  <si>
    <t>Savard</t>
  </si>
  <si>
    <t>Furagganan</t>
  </si>
  <si>
    <t>Zachery</t>
  </si>
  <si>
    <t>LLanes</t>
  </si>
  <si>
    <t>Joriel</t>
  </si>
  <si>
    <t>An</t>
  </si>
  <si>
    <t xml:space="preserve">Leo </t>
  </si>
  <si>
    <t>Lucas Chow</t>
  </si>
  <si>
    <t>Leo  An</t>
  </si>
  <si>
    <t>Tie Break for 2nd. Three teams tied. Crescent is number 1, OLR is 2, LBP 3, ND is 4. Tiebreaks were OLR +4, LBP +2, ND 0 [3-way tie for 2nd place between LBP, ND, and OLR. Win-Loss record between tied teams is LBP 1-1, ND 0-2, and OLR 2-0. OLR is 2nd, LBP is 3rd, and ND is 4th. 2-way tie for 5th place between NM and RT. NM def. RT 21-17 so NM is 5th and RT is 6th. 2-way tie for 8th between FL and JCS. JCS def. FL 21-11, so JCS is 8th and FL is 9th.]</t>
  </si>
  <si>
    <t>Petrini</t>
  </si>
  <si>
    <t>Papaioannou</t>
  </si>
  <si>
    <t>Zoe</t>
  </si>
  <si>
    <t>Lyndsay Kreuger</t>
  </si>
  <si>
    <t>Morena</t>
  </si>
  <si>
    <t>Althea</t>
  </si>
  <si>
    <t>Gelacio</t>
  </si>
  <si>
    <t>Kyra</t>
  </si>
  <si>
    <t>Jean-Michel Auger</t>
  </si>
  <si>
    <t>Althea Morena</t>
  </si>
  <si>
    <t>Kyra Gelacio</t>
  </si>
  <si>
    <t>Kelly</t>
  </si>
  <si>
    <t>Vijayaraga</t>
  </si>
  <si>
    <t>Varsha</t>
  </si>
  <si>
    <t>Dorthy Yuan</t>
  </si>
  <si>
    <t>Kelly Min</t>
  </si>
  <si>
    <t>Varsha Vijayaraga</t>
  </si>
  <si>
    <t>Mihrete</t>
  </si>
  <si>
    <t>Hasset</t>
  </si>
  <si>
    <t>Angelica</t>
  </si>
  <si>
    <t>Andy Thorng</t>
  </si>
  <si>
    <t>Hasset Mihrete</t>
  </si>
  <si>
    <t>Angelica Ty</t>
  </si>
  <si>
    <t>Ngo</t>
  </si>
  <si>
    <t>Maya</t>
  </si>
  <si>
    <t>Thomas</t>
  </si>
  <si>
    <t>Amelia</t>
  </si>
  <si>
    <t>Amy McMillan</t>
  </si>
  <si>
    <t>Maya Ngo</t>
  </si>
  <si>
    <t>Amelia Thomas</t>
  </si>
  <si>
    <t>Yiet</t>
  </si>
  <si>
    <t>Kelly Tran</t>
  </si>
  <si>
    <t>Hannah Yiet</t>
  </si>
  <si>
    <t>Forest Lawn High School (1304 44 St SE)</t>
  </si>
  <si>
    <t xml:space="preserve">Sydney </t>
  </si>
  <si>
    <t xml:space="preserve">Nguyen </t>
  </si>
  <si>
    <t>Daisy</t>
  </si>
  <si>
    <t>Alec Simpson</t>
  </si>
  <si>
    <t>Reyes</t>
  </si>
  <si>
    <t>Angelie</t>
  </si>
  <si>
    <t>Montoy</t>
  </si>
  <si>
    <t>Maria</t>
  </si>
  <si>
    <t>Melissa Nickason</t>
  </si>
  <si>
    <t>Mercado</t>
  </si>
  <si>
    <t>Beanca</t>
  </si>
  <si>
    <t>Flaviano</t>
  </si>
  <si>
    <t>Kendra</t>
  </si>
  <si>
    <t>Sean Flood</t>
  </si>
  <si>
    <t>Joyce</t>
  </si>
  <si>
    <t>Loteyro</t>
  </si>
  <si>
    <t>Phel</t>
  </si>
  <si>
    <t>Keeley Gillespie</t>
  </si>
  <si>
    <t>Joyce Feng</t>
  </si>
  <si>
    <t>Phel Loteyro</t>
  </si>
  <si>
    <t xml:space="preserve">Had Notre Dame and Our Lady of the Rockies play another game to decide 2nd and 3rd place (ND won, 21-17).
[2-way tie for 2nd place between ND and OLR. No additional tiebreaker game should have been played. ND def. OLR so ND is 2nd and OLR is 3rd.]
[2-way tie for 4th place between LBP and NM. Tiebreaker game played.] Had Lester B. Pearson and Nelson Mandela play another game to decide 4th and 5th place (NM won, 21-18). [NM is 4th and LBP is 5th]
Used previous scores between Joane Cardinal Schubert and Bishop O'Byrne to decide 8th and 9th place (JCS won, 21-19).
</t>
  </si>
  <si>
    <t>Enoc</t>
  </si>
  <si>
    <t>Villanued</t>
  </si>
  <si>
    <t>Jasper</t>
  </si>
  <si>
    <t>Galang</t>
  </si>
  <si>
    <t>Dylan</t>
  </si>
  <si>
    <t>Dylan Huynh</t>
  </si>
  <si>
    <t>Justin Fung</t>
  </si>
  <si>
    <t>Forest Lawn High School</t>
  </si>
  <si>
    <t>Thorng</t>
  </si>
  <si>
    <t>Lanin</t>
  </si>
  <si>
    <t>Lu</t>
  </si>
  <si>
    <t>Tony</t>
  </si>
  <si>
    <t>Beaupit</t>
  </si>
  <si>
    <t>Everett</t>
  </si>
  <si>
    <t>Chatterjee</t>
  </si>
  <si>
    <t>Devanfh</t>
  </si>
  <si>
    <t>Amy Mcmillan</t>
  </si>
  <si>
    <t>Everett Beaupit</t>
  </si>
  <si>
    <t>Devanfh Chatterjee</t>
  </si>
  <si>
    <t>Jaden</t>
  </si>
  <si>
    <t>Jaden Lee</t>
  </si>
  <si>
    <t>Jaden Nguyen</t>
  </si>
  <si>
    <t>Galingan</t>
  </si>
  <si>
    <t>Sean</t>
  </si>
  <si>
    <t>Sarkar</t>
  </si>
  <si>
    <t>Allen</t>
  </si>
  <si>
    <t>Sean Galingan</t>
  </si>
  <si>
    <t>Allen Sarkar</t>
  </si>
  <si>
    <t>Trinidad</t>
  </si>
  <si>
    <t>Nathaniel</t>
  </si>
  <si>
    <t>Mah</t>
  </si>
  <si>
    <t>Cody</t>
  </si>
  <si>
    <t>Nathaniel Trinidad</t>
  </si>
  <si>
    <t>Cody Mah</t>
  </si>
  <si>
    <t>Chapman</t>
  </si>
  <si>
    <t>Jacob</t>
  </si>
  <si>
    <t>Castroverde</t>
  </si>
  <si>
    <t>Mark</t>
  </si>
  <si>
    <t>Jacob Chapman</t>
  </si>
  <si>
    <t>Mark Castroverde</t>
  </si>
  <si>
    <t>Lin</t>
  </si>
  <si>
    <t>Ian</t>
  </si>
  <si>
    <t>Sheet</t>
  </si>
  <si>
    <t>Edwin</t>
  </si>
  <si>
    <t>[2-way tie for 1st place between FL and RT. RT def. FL 21-17, so RT is 1st and FL is 2nd. 3-way tie for 4th place between BC, LBP, and ND. Win-Loss record between tied teams is BC 1-1, LBP 0-2, ND 2-0. LBP is 6th place and BC played a tiebreaker game with ND]
Used previous scores to determine 6th, 7th, 8th, 9th, and 10th place. 
Played a game between Bishop Caroll and Notre Dame to decide 4th and 5th place. [BC won the game, *no score recorded*. so BC is 4th and ND is 5th]</t>
  </si>
  <si>
    <t>Mills-Rush</t>
  </si>
  <si>
    <t>Grace</t>
  </si>
  <si>
    <t>Negash</t>
  </si>
  <si>
    <t>Brooke</t>
  </si>
  <si>
    <t>Laurie OConnor</t>
  </si>
  <si>
    <t>Grace Mills-Rush</t>
  </si>
  <si>
    <t>Brooke Negash</t>
  </si>
  <si>
    <t>Canon</t>
  </si>
  <si>
    <t>Neno</t>
  </si>
  <si>
    <t>Calaramo</t>
  </si>
  <si>
    <t>Mary</t>
  </si>
  <si>
    <t>Roshane Seneviratne</t>
  </si>
  <si>
    <t>Neno Canon</t>
  </si>
  <si>
    <t>Mary Calaramo</t>
  </si>
  <si>
    <t>Ahmad</t>
  </si>
  <si>
    <t>Tanzeela</t>
  </si>
  <si>
    <t>Ferrer</t>
  </si>
  <si>
    <t>Apphia</t>
  </si>
  <si>
    <t>Lelin Zheng</t>
  </si>
  <si>
    <t>Tanzeela Ahmad</t>
  </si>
  <si>
    <t>Apphia Ferrer</t>
  </si>
  <si>
    <t>Yen</t>
  </si>
  <si>
    <t>Keith</t>
  </si>
  <si>
    <t>Rachel</t>
  </si>
  <si>
    <t>Rochelle Vincent</t>
  </si>
  <si>
    <t>Yen Nguyen</t>
  </si>
  <si>
    <t>Rachel Keith</t>
  </si>
  <si>
    <t>Bowman</t>
  </si>
  <si>
    <t>Patel</t>
  </si>
  <si>
    <t>Fiona</t>
  </si>
  <si>
    <t>Murray</t>
  </si>
  <si>
    <t>Emily</t>
  </si>
  <si>
    <t>Steph Young</t>
  </si>
  <si>
    <t>Fiona Patel</t>
  </si>
  <si>
    <t>Emily Murray</t>
  </si>
  <si>
    <t>April 17</t>
  </si>
  <si>
    <t>Judy</t>
  </si>
  <si>
    <t>Jenny</t>
  </si>
  <si>
    <t>Luvdeep Bhandari</t>
  </si>
  <si>
    <t>Mandela</t>
  </si>
  <si>
    <t>Gupta</t>
  </si>
  <si>
    <t>Anisha</t>
  </si>
  <si>
    <t>Yadvi</t>
  </si>
  <si>
    <t>Bryan Bowman</t>
  </si>
  <si>
    <t>Le</t>
  </si>
  <si>
    <t>Ava</t>
  </si>
  <si>
    <t>Han</t>
  </si>
  <si>
    <t>Carolyn</t>
  </si>
  <si>
    <t>David Vu</t>
  </si>
  <si>
    <t>Ava Le</t>
  </si>
  <si>
    <t>Carolyn Han</t>
  </si>
  <si>
    <t>Delos Trinos</t>
  </si>
  <si>
    <t>Jasmine</t>
  </si>
  <si>
    <t>Langit</t>
  </si>
  <si>
    <t>Jana</t>
  </si>
  <si>
    <t>Amany Haddad</t>
  </si>
  <si>
    <t>Bui</t>
  </si>
  <si>
    <t>Alice</t>
  </si>
  <si>
    <t>Sarah Miller-Dorey</t>
  </si>
  <si>
    <t>Tiebreaker for 3rd: 6 vs 9; 6 wins =3rd place  ,  9= 4th place
3 way tie for 6th place: 5 won 2 games = 6th place , 4 won 1 game = 7th place , 8 won 0 games = 8th place
2 way tie for 9th: 2v3 2 wins = 9th place , 3 = 10th</t>
  </si>
  <si>
    <t>Raagas</t>
  </si>
  <si>
    <t>Euan</t>
  </si>
  <si>
    <t>Almon</t>
  </si>
  <si>
    <t>Maximus</t>
  </si>
  <si>
    <t>Euan Raagas</t>
  </si>
  <si>
    <t>Maximus Almon</t>
  </si>
  <si>
    <t>Mendoza</t>
  </si>
  <si>
    <t>Jonas</t>
  </si>
  <si>
    <t>Alexander</t>
  </si>
  <si>
    <t>Jonas Mendoza</t>
  </si>
  <si>
    <t>Alexander Nguyen</t>
  </si>
  <si>
    <t>Yee</t>
  </si>
  <si>
    <t>Brandon</t>
  </si>
  <si>
    <t>Ready</t>
  </si>
  <si>
    <t>Luke</t>
  </si>
  <si>
    <t>Lieu</t>
  </si>
  <si>
    <t>Adam</t>
  </si>
  <si>
    <t>Francisco</t>
  </si>
  <si>
    <t>Hansel</t>
  </si>
  <si>
    <t>Adam Lieu</t>
  </si>
  <si>
    <t>Hansel Francisco</t>
  </si>
  <si>
    <t>Shiv</t>
  </si>
  <si>
    <t>Kevin</t>
  </si>
  <si>
    <t>Shiv Patel</t>
  </si>
  <si>
    <t>Kevin Nguyen</t>
  </si>
  <si>
    <t>Majhee</t>
  </si>
  <si>
    <t>Nizari</t>
  </si>
  <si>
    <t>Salman</t>
  </si>
  <si>
    <t>Bawa</t>
  </si>
  <si>
    <t>Palomo</t>
  </si>
  <si>
    <t>Castelo</t>
  </si>
  <si>
    <t>Ken</t>
  </si>
  <si>
    <t>Carbonel</t>
  </si>
  <si>
    <t>Ken Castelo</t>
  </si>
  <si>
    <t>Joshua Carbonel</t>
  </si>
  <si>
    <t>Hernandez</t>
  </si>
  <si>
    <t>Miguel</t>
  </si>
  <si>
    <t>Rhodrick</t>
  </si>
  <si>
    <t>Nigos</t>
  </si>
  <si>
    <t>Miguel Hernandez</t>
  </si>
  <si>
    <t>Nigos Rhodrick</t>
  </si>
  <si>
    <t>Johnson</t>
  </si>
  <si>
    <t>Brian</t>
  </si>
  <si>
    <t>Three way tie for first 3,6,7.  All won one game in round robin.  Points.  CH was +3 so first place.  Mandela was zero so second place.  Pearson was -3 so third.  No other ties.</t>
  </si>
  <si>
    <t>DIVISION 3</t>
  </si>
  <si>
    <t>Lezon</t>
  </si>
  <si>
    <t xml:space="preserve">Faith </t>
  </si>
  <si>
    <t>Bliabo</t>
  </si>
  <si>
    <t>Shane Ottenbreit</t>
  </si>
  <si>
    <t>Stephenson</t>
  </si>
  <si>
    <t>Elliot</t>
  </si>
  <si>
    <t>Block</t>
  </si>
  <si>
    <t>Kayla</t>
  </si>
  <si>
    <t>Bill Joyce</t>
  </si>
  <si>
    <t>Elliot Stephenson</t>
  </si>
  <si>
    <t>Kayla Block</t>
  </si>
  <si>
    <t>MacNeill</t>
  </si>
  <si>
    <t>Mayah</t>
  </si>
  <si>
    <t>Cao</t>
  </si>
  <si>
    <t xml:space="preserve">Sharmaine Tay </t>
  </si>
  <si>
    <t>Mayah MacNeill</t>
  </si>
  <si>
    <t>Emily Cao</t>
  </si>
  <si>
    <t>Balkwill</t>
  </si>
  <si>
    <t>Bromley</t>
  </si>
  <si>
    <t>weilin chen</t>
  </si>
  <si>
    <t>Zoe Balkwill</t>
  </si>
  <si>
    <t>Rachael Bromley</t>
  </si>
  <si>
    <t>Weilen Chen</t>
  </si>
  <si>
    <t>Dhanwal</t>
  </si>
  <si>
    <t>Jasmeen</t>
  </si>
  <si>
    <t>Kaur</t>
  </si>
  <si>
    <t>Noorpreet</t>
  </si>
  <si>
    <t>John Kim</t>
  </si>
  <si>
    <t>Jasmeen Dhanwal</t>
  </si>
  <si>
    <t>Noorpreet Kaur</t>
  </si>
  <si>
    <t>Oke</t>
  </si>
  <si>
    <t>Piper</t>
  </si>
  <si>
    <t>Schram</t>
  </si>
  <si>
    <t>Kira</t>
  </si>
  <si>
    <t>Aaron Horne</t>
  </si>
  <si>
    <t>Ada</t>
  </si>
  <si>
    <t>Marla</t>
  </si>
  <si>
    <t>Yogita</t>
  </si>
  <si>
    <t>Raymond Leung</t>
  </si>
  <si>
    <t>Queen Elizabeth</t>
  </si>
  <si>
    <t>no team declared</t>
  </si>
  <si>
    <t>n/a</t>
  </si>
  <si>
    <t xml:space="preserve"> no team declared</t>
  </si>
  <si>
    <t xml:space="preserve"> </t>
  </si>
  <si>
    <t>Sienna</t>
  </si>
  <si>
    <t>Letawsky</t>
  </si>
  <si>
    <t>Madi</t>
  </si>
  <si>
    <t>Maria West</t>
  </si>
  <si>
    <t>St. Gabriel</t>
  </si>
  <si>
    <t>Raposo</t>
  </si>
  <si>
    <t>Laila</t>
  </si>
  <si>
    <t>Smith</t>
  </si>
  <si>
    <t>Chyler</t>
  </si>
  <si>
    <t>jason smith</t>
  </si>
  <si>
    <t>Laila Raposo</t>
  </si>
  <si>
    <t>Chyler Smith</t>
  </si>
  <si>
    <t>St. Martin de Porres</t>
  </si>
  <si>
    <t>Kennedy</t>
  </si>
  <si>
    <t>Adriao</t>
  </si>
  <si>
    <t>Addison</t>
  </si>
  <si>
    <t>Josh Tessier</t>
  </si>
  <si>
    <t>Ava Kennedy</t>
  </si>
  <si>
    <t>Addison Adriao</t>
  </si>
  <si>
    <t>St. Timothy</t>
  </si>
  <si>
    <t>Simoni</t>
  </si>
  <si>
    <t>Felicity</t>
  </si>
  <si>
    <t>Anderson</t>
  </si>
  <si>
    <t>Heather</t>
  </si>
  <si>
    <t>Alicia Grenier</t>
  </si>
  <si>
    <t>Felicity Simoni</t>
  </si>
  <si>
    <t>Heather Anderson</t>
  </si>
  <si>
    <t>1 vs 12</t>
  </si>
  <si>
    <t>2 vs 11</t>
  </si>
  <si>
    <t>5 bye</t>
  </si>
  <si>
    <t>1 vs 11</t>
  </si>
  <si>
    <t>10 vs 12</t>
  </si>
  <si>
    <t>3 vs 11</t>
  </si>
  <si>
    <t>4 vs 11</t>
  </si>
  <si>
    <t>2 vs 12</t>
  </si>
  <si>
    <t>3 vs 12</t>
  </si>
  <si>
    <t>4 vs 12</t>
  </si>
  <si>
    <t>3 bye</t>
  </si>
  <si>
    <t>9 vs 11</t>
  </si>
  <si>
    <t>12 bye</t>
  </si>
  <si>
    <t>10 bye</t>
  </si>
  <si>
    <t>7 vs 11</t>
  </si>
  <si>
    <t>6 vs 12</t>
  </si>
  <si>
    <t>5 vs 11</t>
  </si>
  <si>
    <t>6 vs 11</t>
  </si>
  <si>
    <t>8 vs 11</t>
  </si>
  <si>
    <t>5 vs 12</t>
  </si>
  <si>
    <t>7 vs 12</t>
  </si>
  <si>
    <t>8 vs 12</t>
  </si>
  <si>
    <t>1 bye</t>
  </si>
  <si>
    <t>6 bye</t>
  </si>
  <si>
    <t>9 vs 12</t>
  </si>
  <si>
    <t>10 vs 11</t>
  </si>
  <si>
    <t>4 bye</t>
  </si>
  <si>
    <t>11 vs 12</t>
  </si>
  <si>
    <t>[2-way tie for 2nd between Team 1(AS) and Team 6(LB)]
Game 61  Team 1    21 - 12  Team 6        
Team 1 2nd 
Team 6 3rd
[2-way tie for 7th between JF and SMdP. SMdP def. JF 21-16, so SMdP is 7th and JF is 8th]</t>
  </si>
  <si>
    <t>2 bye</t>
  </si>
  <si>
    <t>11 bye</t>
  </si>
  <si>
    <t>9 bye</t>
  </si>
  <si>
    <t>7 bye</t>
  </si>
  <si>
    <t>Wowniar</t>
  </si>
  <si>
    <t>Tyler</t>
  </si>
  <si>
    <t>Sarasti</t>
  </si>
  <si>
    <t>Felipe</t>
  </si>
  <si>
    <t>Tyler Wowniar</t>
  </si>
  <si>
    <t>Felipe Sarasti</t>
  </si>
  <si>
    <t>Seto</t>
  </si>
  <si>
    <t>Marcus</t>
  </si>
  <si>
    <t>Awakura</t>
  </si>
  <si>
    <t>Hibiki</t>
  </si>
  <si>
    <t>Marcus Seto</t>
  </si>
  <si>
    <t>Hibiki Awakura</t>
  </si>
  <si>
    <t>Sanjivi</t>
  </si>
  <si>
    <t>Garde</t>
  </si>
  <si>
    <t>Christopher</t>
  </si>
  <si>
    <t>Sharmaine Tay</t>
  </si>
  <si>
    <t>Alex Sanjivi</t>
  </si>
  <si>
    <t>Christopher Garde</t>
  </si>
  <si>
    <t>Marlett</t>
  </si>
  <si>
    <t>Oakley</t>
  </si>
  <si>
    <t>Sibayan Braun</t>
  </si>
  <si>
    <t>Taeus</t>
  </si>
  <si>
    <t>Weilin Chen</t>
  </si>
  <si>
    <t>Khanna</t>
  </si>
  <si>
    <t>Daksh</t>
  </si>
  <si>
    <t>Kowalczyk</t>
  </si>
  <si>
    <t>Lake</t>
  </si>
  <si>
    <t>Cooper</t>
  </si>
  <si>
    <t>Ben Kowalczyk</t>
  </si>
  <si>
    <t>Cooper Lake</t>
  </si>
  <si>
    <t>Ye</t>
  </si>
  <si>
    <t>Espinoza</t>
  </si>
  <si>
    <t>Pedro</t>
  </si>
  <si>
    <t>Jason</t>
  </si>
  <si>
    <t>Forbes</t>
  </si>
  <si>
    <t>Malcolm</t>
  </si>
  <si>
    <t>Van Vuuren</t>
  </si>
  <si>
    <t>Simon</t>
  </si>
  <si>
    <t>Malcolm Forbes</t>
  </si>
  <si>
    <t>Simon Van Vuuren</t>
  </si>
  <si>
    <t>Jones</t>
  </si>
  <si>
    <t>Vidakovic</t>
  </si>
  <si>
    <t>Martin</t>
  </si>
  <si>
    <t>Alex Jones</t>
  </si>
  <si>
    <t>Martin Vidakovic</t>
  </si>
  <si>
    <t>Game 20 Team 4  21-15 Team 5
Game 48 Team 4  11-21 Team 9
Game 89 Team 5  21-14 Team 9
[3-way tie for 2nd between 4(CM), 5(JF) and 9(SF)]
Team 4 Game 20 (21-15 = +6)  Game 48 (11-21 = -10)  Total: (+6) + (-10) = -4  4th
Team 5 Game 20 (15-21 = -6)  Game 89 (21-14 = +7)  Total:  (-6) + (+7) = +1  3rd
Team 9 Game 48 (21-11 = +10)  Game 89 (14-21 = -7)  Total: (+10) + (-7) = +3  2nd
[2-way tie for 5th between AS and CEN. CEN def. AS 21-17, so CEN is 5th and AS is 6th. 2-way tie for 9th between BOW and SG. SG def. BOW 21-19, so SG is 9th and BOW is 10th.]</t>
  </si>
  <si>
    <t>Carty</t>
  </si>
  <si>
    <t>Madelyn</t>
  </si>
  <si>
    <t>Corpuz</t>
  </si>
  <si>
    <t>Kassandra</t>
  </si>
  <si>
    <t>Joseph Strother</t>
  </si>
  <si>
    <t>Emone</t>
  </si>
  <si>
    <t>Reagan</t>
  </si>
  <si>
    <t>Osicki</t>
  </si>
  <si>
    <t>Ryan Emond</t>
  </si>
  <si>
    <t>Reagan Emone</t>
  </si>
  <si>
    <t>Addison Osicki</t>
  </si>
  <si>
    <t>Quiboy</t>
  </si>
  <si>
    <t>Doreen</t>
  </si>
  <si>
    <t>Maligaya</t>
  </si>
  <si>
    <t>Dafhne</t>
  </si>
  <si>
    <t>Nadia Ham Pong</t>
  </si>
  <si>
    <t>Doreen Quiboy</t>
  </si>
  <si>
    <t>Dafhne Maligaya</t>
  </si>
  <si>
    <t>Vonglasow</t>
  </si>
  <si>
    <t>Henriette</t>
  </si>
  <si>
    <t>Patrick Heysel</t>
  </si>
  <si>
    <t>Henriette Vonglasow</t>
  </si>
  <si>
    <t>Maria Ramos</t>
  </si>
  <si>
    <t>Stacey Narowski / Erika Heger-Dorantes</t>
  </si>
  <si>
    <t>Vivier</t>
  </si>
  <si>
    <t>Paige</t>
  </si>
  <si>
    <t>Fajardo</t>
  </si>
  <si>
    <t>Irah</t>
  </si>
  <si>
    <t>Geri Johnstone</t>
  </si>
  <si>
    <t>Baumgartner</t>
  </si>
  <si>
    <t>Kaitlynn</t>
  </si>
  <si>
    <t>Pope</t>
  </si>
  <si>
    <t>Silas Giesvrechd</t>
  </si>
  <si>
    <t>Kaitlynn Baumgartner</t>
  </si>
  <si>
    <t>Ava Pope</t>
  </si>
  <si>
    <t>Das</t>
  </si>
  <si>
    <t>Debangi</t>
  </si>
  <si>
    <t>Lum</t>
  </si>
  <si>
    <t>Kaelyn</t>
  </si>
  <si>
    <t>Le Jefferson</t>
  </si>
  <si>
    <t xml:space="preserve">Tang </t>
  </si>
  <si>
    <t>Sydney</t>
  </si>
  <si>
    <t>Ling</t>
  </si>
  <si>
    <t>Priscilla</t>
  </si>
  <si>
    <t xml:space="preserve">Chris Machado </t>
  </si>
  <si>
    <t xml:space="preserve">Sydney Tang </t>
  </si>
  <si>
    <t>Priscilla Ling</t>
  </si>
  <si>
    <t>Brocklebank</t>
  </si>
  <si>
    <t>Machaalany</t>
  </si>
  <si>
    <t>Sarah</t>
  </si>
  <si>
    <t xml:space="preserve">Stacey Narowski </t>
  </si>
  <si>
    <t>Habtemariam</t>
  </si>
  <si>
    <t>Awet</t>
  </si>
  <si>
    <t>Mika</t>
  </si>
  <si>
    <t>Robert Muscoby</t>
  </si>
  <si>
    <t>Awet Habtemariam</t>
  </si>
  <si>
    <t>Mika Ramos</t>
  </si>
  <si>
    <t>Cera</t>
  </si>
  <si>
    <t>Tara</t>
  </si>
  <si>
    <t>Bangeng</t>
  </si>
  <si>
    <t>Kharleen</t>
  </si>
  <si>
    <t>Villy Laboret</t>
  </si>
  <si>
    <t>Tara Cera</t>
  </si>
  <si>
    <t>Kharleen Bangeng</t>
  </si>
  <si>
    <t>Copelin</t>
  </si>
  <si>
    <t>Abby</t>
  </si>
  <si>
    <t>Keyes</t>
  </si>
  <si>
    <t>Ciamma</t>
  </si>
  <si>
    <t xml:space="preserve">Lucas Stephens </t>
  </si>
  <si>
    <t>Abby Copelin</t>
  </si>
  <si>
    <t>Ciamma Keyes</t>
  </si>
  <si>
    <t>[2-way tie for 1st between AS and NT. NT def. AS 21-19, so NT is 1st and AS is 2nd. 2-way tie for 6th between CEN and QE. CEN def. QE 21-14, so CEN is 6th and QE is 7th]</t>
  </si>
  <si>
    <t>Coucill</t>
  </si>
  <si>
    <t>Zachary</t>
  </si>
  <si>
    <t>Kingston</t>
  </si>
  <si>
    <t>Zachary Coucill</t>
  </si>
  <si>
    <t>Ryan Kingston</t>
  </si>
  <si>
    <t>Terrence</t>
  </si>
  <si>
    <t>Ishii</t>
  </si>
  <si>
    <t>Sounn</t>
  </si>
  <si>
    <t>Terrence Wong</t>
  </si>
  <si>
    <t>Sounn Ishii</t>
  </si>
  <si>
    <t>Butcher</t>
  </si>
  <si>
    <t>Pruitt</t>
  </si>
  <si>
    <t>Hill</t>
  </si>
  <si>
    <t>Cohen</t>
  </si>
  <si>
    <t>Mohd</t>
  </si>
  <si>
    <t>Muhammad</t>
  </si>
  <si>
    <t>Cohen Anderson</t>
  </si>
  <si>
    <t>Muhammad Mohd</t>
  </si>
  <si>
    <t>Sandhu</t>
  </si>
  <si>
    <t>Kanwar</t>
  </si>
  <si>
    <t>Putra</t>
  </si>
  <si>
    <t>Geodanish</t>
  </si>
  <si>
    <t xml:space="preserve">Jeri Johnstone </t>
  </si>
  <si>
    <t>Briggs</t>
  </si>
  <si>
    <t>McGowan</t>
  </si>
  <si>
    <t>August</t>
  </si>
  <si>
    <t>Silas Gieserecht</t>
  </si>
  <si>
    <t>Jack Briggs</t>
  </si>
  <si>
    <t>August McGowan</t>
  </si>
  <si>
    <t>Rawji</t>
  </si>
  <si>
    <t>Aatif</t>
  </si>
  <si>
    <t>Ressl</t>
  </si>
  <si>
    <t>Chris</t>
  </si>
  <si>
    <t>Cheung</t>
  </si>
  <si>
    <t>Kyle</t>
  </si>
  <si>
    <t>Chris Machado</t>
  </si>
  <si>
    <t>Chris Ressl</t>
  </si>
  <si>
    <t>Kyle Cheung</t>
  </si>
  <si>
    <t>Hoglin</t>
  </si>
  <si>
    <t>Alton</t>
  </si>
  <si>
    <t>Bajao</t>
  </si>
  <si>
    <t>Stacey Narowski</t>
  </si>
  <si>
    <t>Gardner</t>
  </si>
  <si>
    <t>Jasinski Torres</t>
  </si>
  <si>
    <t>Ryszard</t>
  </si>
  <si>
    <t>Cody Gardner</t>
  </si>
  <si>
    <t>Ryszard Jasinski Torres</t>
  </si>
  <si>
    <t>Leprieur</t>
  </si>
  <si>
    <t>Leo</t>
  </si>
  <si>
    <t>King</t>
  </si>
  <si>
    <t>Ricky</t>
  </si>
  <si>
    <t>Leo Leprieur</t>
  </si>
  <si>
    <t>Ricky King</t>
  </si>
  <si>
    <t>8 bye</t>
  </si>
  <si>
    <t>[2-way time for 5th between AS and BOW. AS def. BOW 21-13 so AS is 5th and BOW is 6th. 2-way tie for 7th between CM and SMdP. SMdP def. CM 22-20, so SMdP is 7th and CM is 8th.]</t>
  </si>
  <si>
    <t>Panguaga</t>
  </si>
  <si>
    <t>Ericka</t>
  </si>
  <si>
    <t>Daniels Adeyinka</t>
  </si>
  <si>
    <t>Sophia</t>
  </si>
  <si>
    <t>Jennifer Bracker</t>
  </si>
  <si>
    <t>Ericka Panguaga</t>
  </si>
  <si>
    <t>Sophia Daniels Adeyinka</t>
  </si>
  <si>
    <t>Mullie</t>
  </si>
  <si>
    <t>Katelyn</t>
  </si>
  <si>
    <t>Mccon</t>
  </si>
  <si>
    <t>Eva</t>
  </si>
  <si>
    <t>Robert Carron</t>
  </si>
  <si>
    <t>Bakker</t>
  </si>
  <si>
    <t>Claire</t>
  </si>
  <si>
    <t>Sun</t>
  </si>
  <si>
    <t>Yimeng</t>
  </si>
  <si>
    <t>William Holmes</t>
  </si>
  <si>
    <t>Claire Bakker</t>
  </si>
  <si>
    <t>Yimeng Sun</t>
  </si>
  <si>
    <t>North Trail High School</t>
  </si>
  <si>
    <t>Becker</t>
  </si>
  <si>
    <t>Danica</t>
  </si>
  <si>
    <t>Normin</t>
  </si>
  <si>
    <t>Sienne</t>
  </si>
  <si>
    <t>Danica Becker</t>
  </si>
  <si>
    <t>Sienne Normin</t>
  </si>
  <si>
    <t>Tim Mo</t>
  </si>
  <si>
    <t>Kaleem</t>
  </si>
  <si>
    <t>Aleeza</t>
  </si>
  <si>
    <t>Moyo</t>
  </si>
  <si>
    <t>Lokisha</t>
  </si>
  <si>
    <t>Don Wing</t>
  </si>
  <si>
    <t>Aleeza Kaleem</t>
  </si>
  <si>
    <t>Lokisha Moyo</t>
  </si>
  <si>
    <t>April 17th, 2024</t>
  </si>
  <si>
    <t>Haufe</t>
  </si>
  <si>
    <t>Pedoniquott</t>
  </si>
  <si>
    <t>Olivia</t>
  </si>
  <si>
    <t>Craig Cook</t>
  </si>
  <si>
    <t>Ailey</t>
  </si>
  <si>
    <t>Louise</t>
  </si>
  <si>
    <t>Huang</t>
  </si>
  <si>
    <t>Charlee</t>
  </si>
  <si>
    <t>Kirsten Miller</t>
  </si>
  <si>
    <t>Louise Xu</t>
  </si>
  <si>
    <t>Charlee Huang</t>
  </si>
  <si>
    <t>Rectra</t>
  </si>
  <si>
    <t>Karylle</t>
  </si>
  <si>
    <t>Bacer</t>
  </si>
  <si>
    <t>Gwen</t>
  </si>
  <si>
    <t>Debbie Berze</t>
  </si>
  <si>
    <t>(withdraw 4/17)</t>
  </si>
  <si>
    <t>Ken Potter</t>
  </si>
  <si>
    <t>(withdraw 4/17) no team declared</t>
  </si>
  <si>
    <t>Dimaano</t>
  </si>
  <si>
    <t>Caythleen</t>
  </si>
  <si>
    <t>Adbyao</t>
  </si>
  <si>
    <t>Marvelous</t>
  </si>
  <si>
    <t>Laura robertson</t>
  </si>
  <si>
    <t>Caythleen Dimaano</t>
  </si>
  <si>
    <t>Marvelous Adbyao</t>
  </si>
  <si>
    <t>bye</t>
  </si>
  <si>
    <t>Resolved through the two way tie procedure
[2-way tie for 2nd between BOW and LB. LB def. BOW 23-21, so LB is 2nd and BOW is 3rd. 2-way tie for 9th between AS and SMdP. AS def. SMdP 21-19, so AS is 9th and SMdP is 10th.]</t>
  </si>
  <si>
    <t>Zander</t>
  </si>
  <si>
    <t>Stoddart</t>
  </si>
  <si>
    <t>keaton</t>
  </si>
  <si>
    <t>Zander Lim</t>
  </si>
  <si>
    <t>keaton Stoddart</t>
  </si>
  <si>
    <t>Stein-worth</t>
  </si>
  <si>
    <t>Benjamin</t>
  </si>
  <si>
    <t>Cazaubon</t>
  </si>
  <si>
    <t>Andeoni</t>
  </si>
  <si>
    <t>rob caron</t>
  </si>
  <si>
    <t>Mo</t>
  </si>
  <si>
    <t>Moses</t>
  </si>
  <si>
    <t>Su</t>
  </si>
  <si>
    <t>Anvy</t>
  </si>
  <si>
    <t>4 or 5</t>
  </si>
  <si>
    <t>Loewen</t>
  </si>
  <si>
    <t>AJ</t>
  </si>
  <si>
    <t>Benoit</t>
  </si>
  <si>
    <t>Casper</t>
  </si>
  <si>
    <t>AJ Loewen</t>
  </si>
  <si>
    <t>Casper Benoit</t>
  </si>
  <si>
    <t>Cadaeona</t>
  </si>
  <si>
    <t>Ben Nguyen</t>
  </si>
  <si>
    <t>Jasper Cadaeona</t>
  </si>
  <si>
    <t>Pounall</t>
  </si>
  <si>
    <t>Maesa</t>
  </si>
  <si>
    <t>Pallesen</t>
  </si>
  <si>
    <t>Chase</t>
  </si>
  <si>
    <t>Choi</t>
  </si>
  <si>
    <t>Harvey</t>
  </si>
  <si>
    <t>Decksheimer</t>
  </si>
  <si>
    <t>Graydon</t>
  </si>
  <si>
    <t>Chan</t>
  </si>
  <si>
    <t>Isiah</t>
  </si>
  <si>
    <t xml:space="preserve">Kirsten MIller </t>
  </si>
  <si>
    <t>Graydon Decksheimer</t>
  </si>
  <si>
    <t>Isiah Chan</t>
  </si>
  <si>
    <t>Homeniuk</t>
  </si>
  <si>
    <t>Nicholas</t>
  </si>
  <si>
    <t>Brabc</t>
  </si>
  <si>
    <t>Dahaak</t>
  </si>
  <si>
    <t>Pranab</t>
  </si>
  <si>
    <t>Flores</t>
  </si>
  <si>
    <t>Dominic</t>
  </si>
  <si>
    <t xml:space="preserve">Ken Potter </t>
  </si>
  <si>
    <t>Pranab Dahaak</t>
  </si>
  <si>
    <t>Dominic Flores</t>
  </si>
  <si>
    <t>Martinez</t>
  </si>
  <si>
    <t>Pablo</t>
  </si>
  <si>
    <t>Abi saab</t>
  </si>
  <si>
    <t>Charbel</t>
  </si>
  <si>
    <t>Pablo Martinez</t>
  </si>
  <si>
    <t>Charbel Abi saab</t>
  </si>
  <si>
    <t>4+5th place resolved through the 2 way tie method
[2-way tie for 4th place between CEN and SF. Tiebreaker game should have been played. If no tiebreaker game was played, a tiebreaker game must be played before city championships on Tuesday, April 23 at Bishop O'Byrne]
7th place tie resolved through win-loss basis and 2 way tie method [4-way tie for 7th place between CM, JF, QE, and SMdP. Win-Loss record: CM 1-2, JF 2-1, QE 2-1, and SMdP 1-2. JF and QE are tied for 7th and CM and SMdP are tied for 9th. In the game between JF and QE, QE def. JF 21-19, so QE is 7th and JF is 8th. In the game between CM and SMdP, SMdP def. CM 21-14 so SMdP is 9th and CM is 10th.]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</si>
</sst>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2"/>
      <color theme="1"/>
      <name val="Arial"/>
      <scheme val="minor"/>
    </font>
    <font>
      <b/>
      <sz val="10"/>
      <color theme="1"/>
      <name val="Arial"/>
      <scheme val="minor"/>
    </font>
    <font>
      <b/>
      <sz val="10"/>
      <color theme="1"/>
      <name val="Arial"/>
    </font>
    <font>
      <sz val="10"/>
      <color theme="1"/>
      <name val="Arial"/>
    </font>
    <font>
      <sz val="10"/>
      <color theme="1"/>
      <name val="Arial"/>
      <scheme val="minor"/>
    </font>
    <font>
      <sz val="10"/>
      <name val="Arial"/>
    </font>
    <font>
      <b/>
      <sz val="10"/>
      <color rgb="FF0000FF"/>
      <name val="Arial"/>
      <scheme val="minor"/>
    </font>
    <font>
      <b/>
      <sz val="10"/>
      <color rgb="FFFF0000"/>
      <name val="Arial"/>
      <scheme val="minor"/>
    </font>
    <font>
      <sz val="10"/>
      <color rgb="FF4A86E8"/>
      <name val="Arial"/>
      <scheme val="minor"/>
    </font>
    <font>
      <b/>
      <sz val="9"/>
      <color theme="1"/>
      <name val="Arial"/>
      <scheme val="minor"/>
    </font>
  </fonts>
  <fills count="11">
    <fill>
      <patternFill patternType="none"/>
    </fill>
    <fill>
      <patternFill patternType="gray125"/>
    </fill>
    <fill>
      <patternFill patternType="solid">
        <fgColor rgb="FF4A86E8"/>
        <bgColor rgb="FF4A86E8"/>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B7B7B7"/>
        <bgColor rgb="FFB7B7B7"/>
      </patternFill>
    </fill>
    <fill>
      <patternFill patternType="solid">
        <fgColor rgb="FFFF9900"/>
        <bgColor rgb="FFFF9900"/>
      </patternFill>
    </fill>
    <fill>
      <patternFill patternType="solid">
        <fgColor rgb="FF00FFFF"/>
        <bgColor rgb="FF00FFFF"/>
      </patternFill>
    </fill>
    <fill>
      <patternFill patternType="solid">
        <fgColor rgb="FFFFE599"/>
        <bgColor rgb="FFFFE599"/>
      </patternFill>
    </fill>
    <fill>
      <patternFill patternType="solid">
        <fgColor rgb="FFFFFF00"/>
        <bgColor indexed="64"/>
      </patternFill>
    </fill>
  </fills>
  <borders count="6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top/>
      <bottom/>
      <diagonal/>
    </border>
    <border>
      <left/>
      <right style="thick">
        <color rgb="FF000000"/>
      </right>
      <top/>
      <bottom/>
      <diagonal/>
    </border>
    <border>
      <left style="thin">
        <color rgb="FF000000"/>
      </left>
      <right/>
      <top/>
      <bottom/>
      <diagonal/>
    </border>
    <border>
      <left/>
      <right style="thin">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ck">
        <color rgb="FF000000"/>
      </bottom>
      <diagonal/>
    </border>
    <border>
      <left style="thin">
        <color rgb="FF000000"/>
      </left>
      <right style="thick">
        <color rgb="FF000000"/>
      </right>
      <top/>
      <bottom style="thin">
        <color rgb="FF000000"/>
      </bottom>
      <diagonal/>
    </border>
    <border>
      <left/>
      <right style="thin">
        <color rgb="FF000000"/>
      </right>
      <top style="thick">
        <color rgb="FF000000"/>
      </top>
      <bottom/>
      <diagonal/>
    </border>
    <border>
      <left style="thin">
        <color rgb="FF000000"/>
      </left>
      <right/>
      <top style="thick">
        <color rgb="FF000000"/>
      </top>
      <bottom/>
      <diagonal/>
    </border>
    <border>
      <left style="thin">
        <color rgb="FF000000"/>
      </left>
      <right/>
      <top style="thick">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n">
        <color rgb="FF000000"/>
      </right>
      <top style="thin">
        <color rgb="FF000000"/>
      </top>
      <bottom/>
      <diagonal/>
    </border>
    <border>
      <left style="thin">
        <color rgb="FF000000"/>
      </left>
      <right style="thick">
        <color rgb="FF000000"/>
      </right>
      <top style="thin">
        <color rgb="FF000000"/>
      </top>
      <bottom/>
      <diagonal/>
    </border>
  </borders>
  <cellStyleXfs count="1">
    <xf numFmtId="0" fontId="0" fillId="0" borderId="0"/>
  </cellStyleXfs>
  <cellXfs count="228">
    <xf numFmtId="0" fontId="0" fillId="0" borderId="0" xfId="0"/>
    <xf numFmtId="0" fontId="1" fillId="2" borderId="0" xfId="0" applyFont="1" applyFill="1" applyAlignment="1">
      <alignment horizontal="left"/>
    </xf>
    <xf numFmtId="0" fontId="2" fillId="0" borderId="0" xfId="0" applyFont="1" applyAlignment="1">
      <alignment horizontal="center"/>
    </xf>
    <xf numFmtId="0" fontId="2" fillId="3" borderId="0" xfId="0" applyFont="1" applyFill="1" applyAlignment="1">
      <alignment horizontal="center"/>
    </xf>
    <xf numFmtId="0" fontId="3" fillId="3" borderId="0" xfId="0" applyFont="1" applyFill="1"/>
    <xf numFmtId="0" fontId="2" fillId="3" borderId="0" xfId="0" applyFont="1" applyFill="1"/>
    <xf numFmtId="0" fontId="4" fillId="0" borderId="0" xfId="0" applyFont="1"/>
    <xf numFmtId="0" fontId="5" fillId="0" borderId="0" xfId="0" applyFont="1"/>
    <xf numFmtId="0" fontId="2" fillId="4" borderId="0" xfId="0" applyFont="1" applyFill="1" applyAlignment="1">
      <alignment horizontal="center"/>
    </xf>
    <xf numFmtId="0" fontId="3" fillId="4" borderId="0" xfId="0" applyFont="1" applyFill="1"/>
    <xf numFmtId="0" fontId="2" fillId="4" borderId="0" xfId="0" applyFont="1" applyFill="1"/>
    <xf numFmtId="0" fontId="2" fillId="5" borderId="0" xfId="0" applyFont="1" applyFill="1" applyAlignment="1">
      <alignment horizontal="center"/>
    </xf>
    <xf numFmtId="0" fontId="3" fillId="5" borderId="0" xfId="0" applyFont="1" applyFill="1"/>
    <xf numFmtId="0" fontId="2" fillId="5" borderId="0" xfId="0" applyFont="1" applyFill="1"/>
    <xf numFmtId="0" fontId="4" fillId="4" borderId="0" xfId="0" applyFont="1" applyFill="1"/>
    <xf numFmtId="0" fontId="2" fillId="0" borderId="0" xfId="0" applyFont="1"/>
    <xf numFmtId="0" fontId="2" fillId="6" borderId="0" xfId="0" applyFont="1" applyFill="1"/>
    <xf numFmtId="0" fontId="2" fillId="0" borderId="1" xfId="0" applyFont="1" applyBorder="1" applyAlignment="1">
      <alignment horizontal="center"/>
    </xf>
    <xf numFmtId="0" fontId="2" fillId="0" borderId="4" xfId="0" applyFont="1" applyBorder="1" applyAlignment="1">
      <alignment horizontal="center"/>
    </xf>
    <xf numFmtId="0" fontId="4" fillId="0" borderId="4" xfId="0" applyFont="1" applyBorder="1"/>
    <xf numFmtId="0" fontId="4" fillId="0" borderId="3" xfId="0" applyFont="1" applyBorder="1"/>
    <xf numFmtId="0" fontId="2" fillId="6" borderId="4" xfId="0" applyFont="1" applyFill="1" applyBorder="1"/>
    <xf numFmtId="0" fontId="5" fillId="4" borderId="5" xfId="0" applyFont="1" applyFill="1" applyBorder="1"/>
    <xf numFmtId="0" fontId="5" fillId="4" borderId="6" xfId="0" applyFont="1" applyFill="1" applyBorder="1"/>
    <xf numFmtId="0" fontId="5" fillId="0" borderId="7" xfId="0" applyFont="1" applyBorder="1"/>
    <xf numFmtId="0" fontId="2" fillId="0" borderId="8" xfId="0" applyFont="1" applyBorder="1" applyAlignment="1">
      <alignment horizontal="center"/>
    </xf>
    <xf numFmtId="0" fontId="2" fillId="0" borderId="16"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2" fillId="6" borderId="17" xfId="0" applyFont="1" applyFill="1" applyBorder="1"/>
    <xf numFmtId="0" fontId="5" fillId="0" borderId="18" xfId="0" applyFont="1" applyBorder="1"/>
    <xf numFmtId="0" fontId="5" fillId="0" borderId="19" xfId="0" applyFont="1" applyBorder="1"/>
    <xf numFmtId="0" fontId="5" fillId="4" borderId="20" xfId="0" applyFont="1" applyFill="1" applyBorder="1"/>
    <xf numFmtId="0" fontId="2" fillId="0" borderId="21" xfId="0" applyFont="1" applyBorder="1" applyAlignment="1">
      <alignment horizontal="center"/>
    </xf>
    <xf numFmtId="0" fontId="2" fillId="8" borderId="24" xfId="0" applyFont="1" applyFill="1" applyBorder="1" applyAlignment="1">
      <alignment horizontal="center"/>
    </xf>
    <xf numFmtId="0" fontId="2" fillId="0" borderId="24" xfId="0" applyFont="1" applyBorder="1" applyAlignment="1">
      <alignment horizontal="center"/>
    </xf>
    <xf numFmtId="0" fontId="2" fillId="0" borderId="27" xfId="0" applyFont="1" applyBorder="1" applyAlignment="1">
      <alignment horizontal="center"/>
    </xf>
    <xf numFmtId="0" fontId="3" fillId="0" borderId="27" xfId="0" applyFont="1" applyBorder="1"/>
    <xf numFmtId="0" fontId="4" fillId="0" borderId="27" xfId="0" applyFont="1" applyBorder="1"/>
    <xf numFmtId="0" fontId="4" fillId="0" borderId="23" xfId="0" applyFont="1" applyBorder="1"/>
    <xf numFmtId="0" fontId="2" fillId="6" borderId="16" xfId="0" applyFont="1" applyFill="1" applyBorder="1"/>
    <xf numFmtId="0" fontId="5" fillId="0" borderId="28" xfId="0" applyFont="1" applyBorder="1"/>
    <xf numFmtId="0" fontId="5" fillId="0" borderId="29" xfId="0" applyFont="1" applyBorder="1"/>
    <xf numFmtId="0" fontId="5" fillId="0" borderId="30" xfId="0" applyFont="1" applyBorder="1"/>
    <xf numFmtId="0" fontId="2" fillId="0" borderId="18" xfId="0" applyFont="1" applyBorder="1" applyAlignment="1">
      <alignment horizontal="center"/>
    </xf>
    <xf numFmtId="0" fontId="2" fillId="8" borderId="33" xfId="0" applyFont="1" applyFill="1" applyBorder="1" applyAlignment="1">
      <alignment horizontal="center"/>
    </xf>
    <xf numFmtId="0" fontId="2" fillId="0" borderId="33" xfId="0" applyFont="1" applyBorder="1" applyAlignment="1">
      <alignment horizontal="center"/>
    </xf>
    <xf numFmtId="0" fontId="2" fillId="0" borderId="36" xfId="0" applyFont="1" applyBorder="1" applyAlignment="1">
      <alignment horizontal="center"/>
    </xf>
    <xf numFmtId="0" fontId="3" fillId="0" borderId="36" xfId="0" applyFont="1" applyBorder="1"/>
    <xf numFmtId="0" fontId="4" fillId="0" borderId="36" xfId="0" applyFont="1" applyBorder="1"/>
    <xf numFmtId="0" fontId="4" fillId="0" borderId="32" xfId="0" applyFont="1" applyBorder="1"/>
    <xf numFmtId="0" fontId="2" fillId="0" borderId="37" xfId="0" applyFont="1" applyBorder="1"/>
    <xf numFmtId="0" fontId="2" fillId="0" borderId="36" xfId="0" applyFont="1" applyBorder="1"/>
    <xf numFmtId="0" fontId="2" fillId="0" borderId="40" xfId="0" applyFont="1" applyBorder="1"/>
    <xf numFmtId="0" fontId="3" fillId="0" borderId="37" xfId="0" applyFont="1" applyBorder="1"/>
    <xf numFmtId="0" fontId="3" fillId="0" borderId="16" xfId="0" applyFont="1" applyBorder="1"/>
    <xf numFmtId="0" fontId="2" fillId="0" borderId="28" xfId="0" applyFont="1" applyBorder="1" applyAlignment="1">
      <alignment horizontal="center"/>
    </xf>
    <xf numFmtId="0" fontId="2" fillId="8" borderId="43" xfId="0" applyFont="1" applyFill="1" applyBorder="1" applyAlignment="1">
      <alignment horizontal="center"/>
    </xf>
    <xf numFmtId="0" fontId="2" fillId="0" borderId="43" xfId="0" applyFont="1" applyBorder="1" applyAlignment="1">
      <alignment horizontal="center"/>
    </xf>
    <xf numFmtId="0" fontId="2" fillId="0" borderId="40" xfId="0" applyFont="1" applyBorder="1" applyAlignment="1">
      <alignment horizontal="center"/>
    </xf>
    <xf numFmtId="0" fontId="3" fillId="0" borderId="40" xfId="0" applyFont="1" applyBorder="1"/>
    <xf numFmtId="0" fontId="4" fillId="0" borderId="40" xfId="0" applyFont="1" applyBorder="1"/>
    <xf numFmtId="0" fontId="4" fillId="0" borderId="42" xfId="0" applyFont="1" applyBorder="1"/>
    <xf numFmtId="0" fontId="3" fillId="0" borderId="0" xfId="0" applyFont="1" applyAlignment="1">
      <alignment horizontal="center"/>
    </xf>
    <xf numFmtId="0" fontId="2" fillId="9" borderId="4" xfId="0" applyFont="1" applyFill="1" applyBorder="1" applyAlignment="1">
      <alignment horizontal="center"/>
    </xf>
    <xf numFmtId="0" fontId="2" fillId="0" borderId="11" xfId="0" applyFont="1" applyBorder="1" applyAlignment="1">
      <alignment horizontal="left"/>
    </xf>
    <xf numFmtId="0" fontId="5" fillId="0" borderId="0" xfId="0" applyFont="1" applyAlignment="1">
      <alignment horizontal="left"/>
    </xf>
    <xf numFmtId="0" fontId="2" fillId="9" borderId="17" xfId="0" applyFont="1" applyFill="1" applyBorder="1" applyAlignment="1">
      <alignment horizont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23" xfId="0" applyFont="1" applyBorder="1" applyAlignment="1">
      <alignment horizontal="center"/>
    </xf>
    <xf numFmtId="0" fontId="2" fillId="9" borderId="16" xfId="0" applyFont="1" applyFill="1" applyBorder="1" applyAlignment="1">
      <alignment horizontal="center"/>
    </xf>
    <xf numFmtId="0" fontId="2" fillId="0" borderId="46"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47" xfId="0" applyFont="1" applyBorder="1" applyAlignment="1">
      <alignment horizontal="center"/>
    </xf>
    <xf numFmtId="0" fontId="2" fillId="9" borderId="50" xfId="0" applyFont="1" applyFill="1" applyBorder="1" applyAlignment="1">
      <alignment horizontal="center"/>
    </xf>
    <xf numFmtId="0" fontId="7" fillId="9" borderId="51" xfId="0" applyFont="1" applyFill="1" applyBorder="1" applyAlignment="1">
      <alignment horizontal="center"/>
    </xf>
    <xf numFmtId="0" fontId="8" fillId="9" borderId="52" xfId="0" applyFont="1" applyFill="1" applyBorder="1" applyAlignment="1">
      <alignment horizontal="center"/>
    </xf>
    <xf numFmtId="0" fontId="5" fillId="0" borderId="0" xfId="0" applyFont="1" applyAlignment="1">
      <alignment horizontal="center"/>
    </xf>
    <xf numFmtId="0" fontId="9" fillId="0" borderId="37" xfId="0" applyFont="1" applyBorder="1" applyAlignment="1">
      <alignment horizontal="center"/>
    </xf>
    <xf numFmtId="0" fontId="2" fillId="0" borderId="37"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9" fillId="0" borderId="36"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9" fillId="0" borderId="40" xfId="0" applyFont="1" applyBorder="1" applyAlignment="1">
      <alignment horizontal="center"/>
    </xf>
    <xf numFmtId="0" fontId="8" fillId="0" borderId="28" xfId="0" applyFont="1" applyBorder="1" applyAlignment="1">
      <alignment horizontal="center"/>
    </xf>
    <xf numFmtId="0" fontId="8" fillId="0" borderId="30"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23" xfId="0" applyFont="1" applyBorder="1" applyAlignment="1">
      <alignment horizontal="center"/>
    </xf>
    <xf numFmtId="0" fontId="2" fillId="0" borderId="9" xfId="0" applyFont="1" applyBorder="1" applyAlignment="1">
      <alignment horizontal="center"/>
    </xf>
    <xf numFmtId="0" fontId="2" fillId="0" borderId="9" xfId="0" applyFont="1" applyBorder="1" applyAlignment="1">
      <alignment horizontal="left"/>
    </xf>
    <xf numFmtId="0" fontId="2" fillId="8" borderId="53" xfId="0" applyFont="1" applyFill="1" applyBorder="1" applyAlignment="1">
      <alignment horizontal="center"/>
    </xf>
    <xf numFmtId="0" fontId="2" fillId="0" borderId="8" xfId="0" applyFont="1" applyBorder="1" applyAlignment="1">
      <alignment horizontal="left"/>
    </xf>
    <xf numFmtId="0" fontId="9" fillId="0" borderId="27" xfId="0" applyFont="1" applyBorder="1" applyAlignment="1">
      <alignment horizontal="center"/>
    </xf>
    <xf numFmtId="0" fontId="8" fillId="0" borderId="21" xfId="0" applyFont="1" applyBorder="1" applyAlignment="1">
      <alignment horizontal="center"/>
    </xf>
    <xf numFmtId="0" fontId="8" fillId="0" borderId="54" xfId="0" applyFont="1" applyBorder="1" applyAlignment="1">
      <alignment horizontal="center"/>
    </xf>
    <xf numFmtId="0" fontId="4"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6" xfId="0" applyFont="1" applyBorder="1"/>
    <xf numFmtId="0" fontId="5" fillId="4" borderId="19" xfId="0" applyFont="1" applyFill="1" applyBorder="1"/>
    <xf numFmtId="0" fontId="5" fillId="0" borderId="5" xfId="0" applyFont="1" applyBorder="1"/>
    <xf numFmtId="0" fontId="5" fillId="4" borderId="18" xfId="0" applyFont="1" applyFill="1" applyBorder="1"/>
    <xf numFmtId="0" fontId="5" fillId="4" borderId="28" xfId="0" applyFont="1" applyFill="1" applyBorder="1"/>
    <xf numFmtId="0" fontId="5" fillId="4" borderId="0" xfId="0" applyFont="1" applyFill="1"/>
    <xf numFmtId="0" fontId="5" fillId="0" borderId="4" xfId="0" applyFont="1" applyBorder="1" applyAlignment="1">
      <alignment horizontal="center"/>
    </xf>
    <xf numFmtId="0" fontId="2" fillId="0" borderId="17" xfId="0" applyFont="1" applyBorder="1" applyAlignment="1">
      <alignment horizontal="center"/>
    </xf>
    <xf numFmtId="0" fontId="2" fillId="0" borderId="5" xfId="0" applyFont="1" applyBorder="1" applyAlignment="1">
      <alignment horizontal="center"/>
    </xf>
    <xf numFmtId="0" fontId="2" fillId="8" borderId="37" xfId="0" applyFont="1" applyFill="1" applyBorder="1" applyAlignment="1">
      <alignment horizontal="center"/>
    </xf>
    <xf numFmtId="0" fontId="2" fillId="0" borderId="39" xfId="0" applyFont="1" applyBorder="1" applyAlignment="1">
      <alignment horizontal="center"/>
    </xf>
    <xf numFmtId="0" fontId="5" fillId="0" borderId="37" xfId="0" applyFont="1" applyBorder="1" applyAlignment="1">
      <alignment horizontal="left"/>
    </xf>
    <xf numFmtId="0" fontId="2" fillId="8" borderId="36" xfId="0" applyFont="1" applyFill="1" applyBorder="1" applyAlignment="1">
      <alignment horizontal="center"/>
    </xf>
    <xf numFmtId="0" fontId="2" fillId="0" borderId="32" xfId="0" applyFont="1" applyBorder="1" applyAlignment="1">
      <alignment horizontal="center"/>
    </xf>
    <xf numFmtId="0" fontId="5" fillId="0" borderId="36" xfId="0" applyFont="1" applyBorder="1" applyAlignment="1">
      <alignment horizontal="left"/>
    </xf>
    <xf numFmtId="0" fontId="2" fillId="8" borderId="31" xfId="0" applyFont="1" applyFill="1" applyBorder="1" applyAlignment="1">
      <alignment horizontal="center"/>
    </xf>
    <xf numFmtId="0" fontId="2" fillId="8" borderId="41" xfId="0" applyFont="1" applyFill="1" applyBorder="1" applyAlignment="1">
      <alignment horizontal="center"/>
    </xf>
    <xf numFmtId="0" fontId="2" fillId="0" borderId="42" xfId="0" applyFont="1" applyBorder="1" applyAlignment="1">
      <alignment horizontal="center"/>
    </xf>
    <xf numFmtId="0" fontId="5" fillId="0" borderId="40" xfId="0" applyFont="1" applyBorder="1" applyAlignment="1">
      <alignment horizontal="left"/>
    </xf>
    <xf numFmtId="0" fontId="7" fillId="9" borderId="60" xfId="0" applyFont="1" applyFill="1" applyBorder="1" applyAlignment="1">
      <alignment horizontal="center"/>
    </xf>
    <xf numFmtId="0" fontId="8" fillId="9" borderId="61" xfId="0" applyFont="1" applyFill="1" applyBorder="1" applyAlignment="1">
      <alignment horizontal="center"/>
    </xf>
    <xf numFmtId="0" fontId="2" fillId="0" borderId="58" xfId="0" applyFont="1" applyBorder="1" applyAlignment="1">
      <alignment horizontal="center"/>
    </xf>
    <xf numFmtId="0" fontId="2" fillId="0" borderId="57" xfId="0" applyFont="1" applyBorder="1" applyAlignment="1">
      <alignment horizontal="center"/>
    </xf>
    <xf numFmtId="0" fontId="2" fillId="0" borderId="59" xfId="0" applyFont="1" applyBorder="1" applyAlignment="1">
      <alignment horizontal="center"/>
    </xf>
    <xf numFmtId="0" fontId="10" fillId="0" borderId="46" xfId="0" applyFont="1" applyBorder="1" applyAlignment="1">
      <alignment horizontal="center"/>
    </xf>
    <xf numFmtId="0" fontId="10" fillId="0" borderId="24" xfId="0" applyFont="1" applyBorder="1" applyAlignment="1">
      <alignment horizontal="center"/>
    </xf>
    <xf numFmtId="0" fontId="9" fillId="0" borderId="36" xfId="0" applyFont="1" applyBorder="1" applyAlignment="1">
      <alignment horizontal="center" vertical="top" wrapText="1"/>
    </xf>
    <xf numFmtId="0" fontId="2" fillId="0" borderId="36" xfId="0" applyFont="1" applyBorder="1" applyAlignment="1">
      <alignment horizontal="center" vertical="top" wrapText="1"/>
    </xf>
    <xf numFmtId="0" fontId="8" fillId="0" borderId="18" xfId="0" applyFont="1" applyBorder="1" applyAlignment="1">
      <alignment horizontal="center" vertical="top"/>
    </xf>
    <xf numFmtId="0" fontId="8" fillId="0" borderId="20" xfId="0" applyFont="1" applyBorder="1" applyAlignment="1">
      <alignment horizontal="center" vertical="top"/>
    </xf>
    <xf numFmtId="0" fontId="9" fillId="0" borderId="40" xfId="0" applyFont="1" applyBorder="1" applyAlignment="1">
      <alignment horizontal="center" vertical="top" wrapText="1"/>
    </xf>
    <xf numFmtId="0" fontId="2" fillId="0" borderId="40" xfId="0" applyFont="1" applyBorder="1" applyAlignment="1">
      <alignment horizontal="center" vertical="top" wrapText="1"/>
    </xf>
    <xf numFmtId="0" fontId="8" fillId="0" borderId="28" xfId="0" applyFont="1" applyBorder="1" applyAlignment="1">
      <alignment horizontal="center" vertical="top"/>
    </xf>
    <xf numFmtId="0" fontId="8" fillId="0" borderId="30" xfId="0" applyFont="1" applyBorder="1" applyAlignment="1">
      <alignment horizontal="center" vertical="top"/>
    </xf>
    <xf numFmtId="0" fontId="9" fillId="0" borderId="37" xfId="0" applyFont="1" applyBorder="1" applyAlignment="1">
      <alignment horizontal="center" vertical="top" wrapText="1"/>
    </xf>
    <xf numFmtId="0" fontId="2" fillId="0" borderId="37" xfId="0" applyFont="1" applyBorder="1" applyAlignment="1">
      <alignment horizontal="center" vertical="top" wrapText="1"/>
    </xf>
    <xf numFmtId="0" fontId="8" fillId="0" borderId="5" xfId="0" applyFont="1" applyBorder="1" applyAlignment="1">
      <alignment horizontal="center" vertical="top"/>
    </xf>
    <xf numFmtId="0" fontId="8" fillId="0" borderId="7" xfId="0" applyFont="1" applyBorder="1" applyAlignment="1">
      <alignment horizontal="center" vertical="top"/>
    </xf>
    <xf numFmtId="0" fontId="2" fillId="0" borderId="37" xfId="0" applyFont="1" applyBorder="1" applyAlignment="1">
      <alignment horizontal="left"/>
    </xf>
    <xf numFmtId="0" fontId="2" fillId="0" borderId="36" xfId="0" applyFont="1" applyBorder="1" applyAlignment="1">
      <alignment horizontal="left"/>
    </xf>
    <xf numFmtId="0" fontId="2" fillId="0" borderId="40" xfId="0" applyFont="1" applyBorder="1" applyAlignment="1">
      <alignment horizontal="left"/>
    </xf>
    <xf numFmtId="0" fontId="9" fillId="0" borderId="58" xfId="0" applyFont="1" applyBorder="1" applyAlignment="1">
      <alignment horizontal="center"/>
    </xf>
    <xf numFmtId="0" fontId="8" fillId="0" borderId="59" xfId="0" applyFont="1" applyBorder="1" applyAlignment="1">
      <alignment horizontal="center"/>
    </xf>
    <xf numFmtId="0" fontId="9" fillId="0" borderId="33" xfId="0" applyFont="1" applyBorder="1" applyAlignment="1">
      <alignment horizontal="center"/>
    </xf>
    <xf numFmtId="0" fontId="8" fillId="0" borderId="34" xfId="0" applyFont="1" applyBorder="1" applyAlignment="1">
      <alignment horizontal="center"/>
    </xf>
    <xf numFmtId="0" fontId="9" fillId="0" borderId="62" xfId="0" applyFont="1" applyBorder="1" applyAlignment="1">
      <alignment horizontal="center"/>
    </xf>
    <xf numFmtId="0" fontId="2" fillId="0" borderId="63" xfId="0" applyFont="1" applyBorder="1" applyAlignment="1">
      <alignment horizontal="center"/>
    </xf>
    <xf numFmtId="0" fontId="8" fillId="0" borderId="64" xfId="0" applyFont="1" applyBorder="1" applyAlignment="1">
      <alignment horizontal="center"/>
    </xf>
    <xf numFmtId="0" fontId="8" fillId="0" borderId="65" xfId="0" applyFont="1" applyBorder="1" applyAlignment="1">
      <alignment horizontal="center"/>
    </xf>
    <xf numFmtId="0" fontId="9" fillId="0" borderId="43" xfId="0" applyFont="1" applyBorder="1" applyAlignment="1">
      <alignment horizontal="center"/>
    </xf>
    <xf numFmtId="0" fontId="8" fillId="0" borderId="44" xfId="0" applyFont="1" applyBorder="1" applyAlignment="1">
      <alignment horizontal="center"/>
    </xf>
    <xf numFmtId="0" fontId="9" fillId="0" borderId="24" xfId="0" applyFont="1" applyBorder="1" applyAlignment="1">
      <alignment horizontal="center"/>
    </xf>
    <xf numFmtId="0" fontId="8" fillId="0" borderId="25"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top" wrapText="1"/>
    </xf>
    <xf numFmtId="0" fontId="2" fillId="0" borderId="0" xfId="0" applyFont="1" applyAlignment="1">
      <alignment horizontal="center" vertical="top" wrapText="1"/>
    </xf>
    <xf numFmtId="0" fontId="8" fillId="0" borderId="0" xfId="0" applyFont="1" applyAlignment="1">
      <alignment horizontal="center" vertical="top"/>
    </xf>
    <xf numFmtId="0" fontId="5" fillId="0" borderId="36" xfId="0" applyFont="1" applyBorder="1"/>
    <xf numFmtId="0" fontId="5" fillId="0" borderId="40" xfId="0" applyFont="1" applyBorder="1"/>
    <xf numFmtId="0" fontId="5" fillId="0" borderId="33" xfId="0" applyFont="1" applyBorder="1" applyAlignment="1">
      <alignment horizontal="left"/>
    </xf>
    <xf numFmtId="0" fontId="6" fillId="0" borderId="34" xfId="0" applyFont="1" applyBorder="1"/>
    <xf numFmtId="0" fontId="5" fillId="0" borderId="35" xfId="0" applyFont="1" applyBorder="1" applyAlignment="1">
      <alignment horizontal="left"/>
    </xf>
    <xf numFmtId="0" fontId="6" fillId="0" borderId="32" xfId="0" applyFont="1" applyBorder="1"/>
    <xf numFmtId="0" fontId="2" fillId="7" borderId="31" xfId="0" applyFont="1" applyFill="1" applyBorder="1"/>
    <xf numFmtId="0" fontId="6" fillId="0" borderId="31" xfId="0" applyFont="1" applyBorder="1"/>
    <xf numFmtId="0" fontId="5" fillId="0" borderId="38" xfId="0" applyFont="1" applyBorder="1" applyAlignment="1">
      <alignment horizontal="left"/>
    </xf>
    <xf numFmtId="0" fontId="6" fillId="0" borderId="38" xfId="0" applyFont="1" applyBorder="1"/>
    <xf numFmtId="0" fontId="6" fillId="0" borderId="39" xfId="0" applyFont="1" applyBorder="1"/>
    <xf numFmtId="0" fontId="5" fillId="0" borderId="31" xfId="0" applyFont="1" applyBorder="1" applyAlignment="1">
      <alignment horizontal="left"/>
    </xf>
    <xf numFmtId="0" fontId="2" fillId="7" borderId="15" xfId="0" applyFont="1" applyFill="1" applyBorder="1" applyAlignment="1">
      <alignment horizontal="left"/>
    </xf>
    <xf numFmtId="0" fontId="6" fillId="0" borderId="15" xfId="0" applyFont="1" applyBorder="1"/>
    <xf numFmtId="0" fontId="6" fillId="0" borderId="14" xfId="0" applyFont="1" applyBorder="1"/>
    <xf numFmtId="0" fontId="3" fillId="8" borderId="11" xfId="0" applyFont="1" applyFill="1" applyBorder="1"/>
    <xf numFmtId="0" fontId="4" fillId="0" borderId="46" xfId="0" applyFont="1" applyBorder="1" applyAlignment="1">
      <alignment vertical="top" wrapText="1"/>
    </xf>
    <xf numFmtId="0" fontId="0" fillId="0" borderId="0" xfId="0"/>
    <xf numFmtId="0" fontId="6" fillId="0" borderId="47" xfId="0" applyFont="1" applyBorder="1"/>
    <xf numFmtId="0" fontId="6" fillId="0" borderId="46" xfId="0" applyFont="1" applyBorder="1"/>
    <xf numFmtId="0" fontId="6" fillId="0" borderId="8" xfId="0" applyFont="1" applyBorder="1"/>
    <xf numFmtId="0" fontId="6" fillId="0" borderId="9" xfId="0" applyFont="1" applyBorder="1"/>
    <xf numFmtId="0" fontId="6" fillId="0" borderId="10" xfId="0" applyFont="1" applyBorder="1"/>
    <xf numFmtId="0" fontId="5" fillId="0" borderId="41" xfId="0" applyFont="1" applyBorder="1" applyAlignment="1">
      <alignment horizontal="left"/>
    </xf>
    <xf numFmtId="0" fontId="6" fillId="0" borderId="41" xfId="0" applyFont="1" applyBorder="1"/>
    <xf numFmtId="0" fontId="6" fillId="0" borderId="42" xfId="0" applyFont="1" applyBorder="1"/>
    <xf numFmtId="0" fontId="2" fillId="7" borderId="41" xfId="0" applyFont="1" applyFill="1" applyBorder="1"/>
    <xf numFmtId="0" fontId="5" fillId="0" borderId="43" xfId="0" applyFont="1" applyBorder="1" applyAlignment="1">
      <alignment horizontal="left"/>
    </xf>
    <xf numFmtId="0" fontId="6" fillId="0" borderId="44" xfId="0" applyFont="1" applyBorder="1"/>
    <xf numFmtId="0" fontId="5" fillId="0" borderId="45" xfId="0" applyFont="1" applyBorder="1" applyAlignment="1">
      <alignment horizontal="left"/>
    </xf>
    <xf numFmtId="0" fontId="4" fillId="0" borderId="9" xfId="0" applyFont="1" applyBorder="1"/>
    <xf numFmtId="0" fontId="2" fillId="9" borderId="1" xfId="0" applyFont="1" applyFill="1" applyBorder="1" applyAlignment="1">
      <alignment horizontal="center" wrapText="1"/>
    </xf>
    <xf numFmtId="0" fontId="6" fillId="0" borderId="3" xfId="0" applyFont="1" applyBorder="1"/>
    <xf numFmtId="0" fontId="4" fillId="0" borderId="38" xfId="0" applyFont="1" applyBorder="1"/>
    <xf numFmtId="0" fontId="2" fillId="6" borderId="13" xfId="0" applyFont="1" applyFill="1" applyBorder="1" applyAlignment="1">
      <alignment horizontal="center"/>
    </xf>
    <xf numFmtId="0" fontId="2" fillId="6" borderId="15" xfId="0" applyFont="1" applyFill="1" applyBorder="1" applyAlignment="1">
      <alignment horizontal="center"/>
    </xf>
    <xf numFmtId="0" fontId="2" fillId="0" borderId="1" xfId="0" applyFont="1" applyBorder="1" applyAlignment="1">
      <alignment horizontal="center"/>
    </xf>
    <xf numFmtId="0" fontId="6" fillId="0" borderId="2" xfId="0" applyFont="1" applyBorder="1"/>
    <xf numFmtId="0" fontId="2" fillId="0" borderId="2" xfId="0" applyFont="1" applyBorder="1" applyAlignment="1">
      <alignment horizontal="center"/>
    </xf>
    <xf numFmtId="0" fontId="2" fillId="0" borderId="8" xfId="0" applyFont="1" applyBorder="1"/>
    <xf numFmtId="0" fontId="2" fillId="6" borderId="11" xfId="0" applyFont="1" applyFill="1" applyBorder="1" applyAlignment="1">
      <alignment horizontal="center"/>
    </xf>
    <xf numFmtId="0" fontId="6" fillId="0" borderId="12" xfId="0" applyFont="1" applyBorder="1"/>
    <xf numFmtId="0" fontId="2" fillId="7" borderId="22" xfId="0" applyFont="1" applyFill="1" applyBorder="1"/>
    <xf numFmtId="0" fontId="6" fillId="0" borderId="22" xfId="0" applyFont="1" applyBorder="1"/>
    <xf numFmtId="0" fontId="6" fillId="0" borderId="23" xfId="0" applyFont="1" applyBorder="1"/>
    <xf numFmtId="0" fontId="5" fillId="0" borderId="24" xfId="0" applyFont="1" applyBorder="1" applyAlignment="1">
      <alignment horizontal="left"/>
    </xf>
    <xf numFmtId="0" fontId="6" fillId="0" borderId="25" xfId="0" applyFont="1" applyBorder="1"/>
    <xf numFmtId="0" fontId="5" fillId="0" borderId="26" xfId="0" applyFont="1" applyBorder="1" applyAlignment="1">
      <alignment horizontal="left"/>
    </xf>
    <xf numFmtId="0" fontId="5" fillId="0" borderId="22" xfId="0" applyFont="1" applyBorder="1" applyAlignment="1">
      <alignment horizontal="left"/>
    </xf>
    <xf numFmtId="0" fontId="2" fillId="7" borderId="35" xfId="0" applyFont="1" applyFill="1" applyBorder="1"/>
    <xf numFmtId="49" fontId="5" fillId="0" borderId="38" xfId="0" applyNumberFormat="1" applyFont="1" applyBorder="1" applyAlignment="1">
      <alignment horizontal="left"/>
    </xf>
    <xf numFmtId="49" fontId="5" fillId="0" borderId="31" xfId="0" applyNumberFormat="1" applyFont="1" applyBorder="1" applyAlignment="1">
      <alignment horizontal="left"/>
    </xf>
    <xf numFmtId="0" fontId="4" fillId="0" borderId="46" xfId="0" applyFont="1" applyBorder="1" applyAlignment="1">
      <alignment horizontal="left" vertical="top" wrapText="1"/>
    </xf>
    <xf numFmtId="49" fontId="5" fillId="0" borderId="41" xfId="0" applyNumberFormat="1" applyFont="1" applyBorder="1" applyAlignment="1">
      <alignment horizontal="left"/>
    </xf>
    <xf numFmtId="0" fontId="2" fillId="7" borderId="45" xfId="0" applyFont="1" applyFill="1" applyBorder="1"/>
    <xf numFmtId="0" fontId="2" fillId="6" borderId="56" xfId="0" applyFont="1" applyFill="1" applyBorder="1" applyAlignment="1">
      <alignment horizontal="center"/>
    </xf>
    <xf numFmtId="0" fontId="2" fillId="6" borderId="2" xfId="0" applyFont="1" applyFill="1" applyBorder="1" applyAlignment="1">
      <alignment horizontal="center"/>
    </xf>
    <xf numFmtId="0" fontId="2" fillId="0" borderId="46" xfId="0" applyFont="1" applyBorder="1"/>
    <xf numFmtId="0" fontId="2" fillId="6" borderId="1" xfId="0" applyFont="1" applyFill="1" applyBorder="1" applyAlignment="1">
      <alignment horizontal="center"/>
    </xf>
    <xf numFmtId="0" fontId="6" fillId="0" borderId="55" xfId="0" applyFont="1" applyBorder="1"/>
    <xf numFmtId="0" fontId="2" fillId="7" borderId="57" xfId="0" applyFont="1" applyFill="1" applyBorder="1"/>
    <xf numFmtId="0" fontId="5" fillId="0" borderId="58" xfId="0" applyFont="1" applyBorder="1" applyAlignment="1">
      <alignment horizontal="left"/>
    </xf>
    <xf numFmtId="0" fontId="6" fillId="0" borderId="59" xfId="0" applyFont="1" applyBorder="1"/>
    <xf numFmtId="0" fontId="5" fillId="0" borderId="57" xfId="0" applyFont="1" applyBorder="1" applyAlignment="1">
      <alignment horizontal="left"/>
    </xf>
    <xf numFmtId="0" fontId="2" fillId="10" borderId="0" xfId="0" applyFont="1" applyFill="1" applyAlignment="1">
      <alignment horizontal="center"/>
    </xf>
    <xf numFmtId="0" fontId="4" fillId="10" borderId="0" xfId="0" applyFont="1" applyFill="1"/>
    <xf numFmtId="0" fontId="5" fillId="10" borderId="0" xfId="0" applyFont="1" applyFill="1"/>
  </cellXfs>
  <cellStyles count="1">
    <cellStyle name="Normal" xfId="0" builtinId="0"/>
  </cellStyles>
  <dxfs count="342">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0"/>
  <sheetViews>
    <sheetView showGridLines="0" tabSelected="1" topLeftCell="A10" workbookViewId="0">
      <selection activeCell="D63" sqref="D63"/>
    </sheetView>
  </sheetViews>
  <sheetFormatPr defaultColWidth="12.6328125" defaultRowHeight="15.75" customHeight="1" x14ac:dyDescent="0.25"/>
  <cols>
    <col min="1" max="1" width="7.6328125" customWidth="1"/>
    <col min="2" max="2" width="18.90625" customWidth="1"/>
    <col min="3" max="4" width="22" customWidth="1"/>
    <col min="5" max="5" width="37.6328125" hidden="1" customWidth="1"/>
    <col min="6" max="7" width="6.36328125" customWidth="1"/>
    <col min="8" max="8" width="7.6328125" customWidth="1"/>
    <col min="9" max="9" width="18.90625" customWidth="1"/>
    <col min="10" max="11" width="22" customWidth="1"/>
    <col min="12" max="12" width="37.6328125" hidden="1" customWidth="1"/>
    <col min="13" max="13" width="6.36328125" customWidth="1"/>
  </cols>
  <sheetData>
    <row r="1" spans="1:13" ht="15.75" customHeight="1" x14ac:dyDescent="0.35">
      <c r="A1" s="1" t="s">
        <v>0</v>
      </c>
      <c r="B1" s="1"/>
      <c r="C1" s="1"/>
      <c r="D1" s="1"/>
      <c r="E1" s="1"/>
      <c r="F1" s="1"/>
      <c r="G1" s="1"/>
      <c r="H1" s="1"/>
      <c r="I1" s="1"/>
      <c r="J1" s="1"/>
      <c r="K1" s="1"/>
      <c r="L1" s="1"/>
      <c r="M1" s="1"/>
    </row>
    <row r="2" spans="1:13" x14ac:dyDescent="0.3">
      <c r="A2" s="2"/>
      <c r="H2" s="2"/>
    </row>
    <row r="3" spans="1:13" x14ac:dyDescent="0.3">
      <c r="A3" s="3" t="s">
        <v>1</v>
      </c>
      <c r="B3" s="4" t="s">
        <v>2</v>
      </c>
      <c r="C3" s="4" t="s">
        <v>3</v>
      </c>
      <c r="D3" s="4" t="s">
        <v>3</v>
      </c>
      <c r="E3" s="5" t="s">
        <v>4</v>
      </c>
      <c r="F3" s="5" t="s">
        <v>5</v>
      </c>
      <c r="G3" s="5"/>
      <c r="H3" s="3" t="s">
        <v>1</v>
      </c>
      <c r="I3" s="4" t="s">
        <v>6</v>
      </c>
      <c r="J3" s="4" t="s">
        <v>3</v>
      </c>
      <c r="K3" s="4" t="s">
        <v>3</v>
      </c>
      <c r="L3" s="5" t="s">
        <v>4</v>
      </c>
      <c r="M3" s="5" t="s">
        <v>5</v>
      </c>
    </row>
    <row r="4" spans="1:13" x14ac:dyDescent="0.3">
      <c r="A4" s="2">
        <v>1</v>
      </c>
      <c r="B4" s="6" t="s">
        <v>7</v>
      </c>
      <c r="C4" s="6" t="s">
        <v>8</v>
      </c>
      <c r="D4" s="6" t="s">
        <v>9</v>
      </c>
      <c r="E4" s="7" t="s">
        <v>10</v>
      </c>
      <c r="H4" s="2">
        <v>1</v>
      </c>
      <c r="I4" s="6" t="s">
        <v>11</v>
      </c>
      <c r="J4" s="6" t="s">
        <v>12</v>
      </c>
      <c r="K4" s="6" t="s">
        <v>13</v>
      </c>
      <c r="L4" s="7" t="s">
        <v>14</v>
      </c>
    </row>
    <row r="5" spans="1:13" x14ac:dyDescent="0.3">
      <c r="A5" s="2">
        <v>2</v>
      </c>
      <c r="B5" s="6" t="s">
        <v>11</v>
      </c>
      <c r="C5" s="6" t="s">
        <v>15</v>
      </c>
      <c r="D5" s="6" t="s">
        <v>16</v>
      </c>
      <c r="E5" s="7" t="s">
        <v>17</v>
      </c>
      <c r="H5" s="2">
        <v>2</v>
      </c>
      <c r="I5" s="6" t="s">
        <v>18</v>
      </c>
      <c r="J5" s="6" t="s">
        <v>19</v>
      </c>
      <c r="K5" s="6" t="s">
        <v>20</v>
      </c>
      <c r="L5" s="7" t="s">
        <v>21</v>
      </c>
    </row>
    <row r="6" spans="1:13" x14ac:dyDescent="0.3">
      <c r="A6" s="2">
        <v>3</v>
      </c>
      <c r="B6" s="6" t="s">
        <v>18</v>
      </c>
      <c r="C6" s="6" t="s">
        <v>22</v>
      </c>
      <c r="D6" s="6" t="s">
        <v>23</v>
      </c>
      <c r="E6" s="7" t="s">
        <v>24</v>
      </c>
      <c r="H6" s="2">
        <v>3</v>
      </c>
      <c r="I6" s="6" t="s">
        <v>7</v>
      </c>
      <c r="J6" s="6" t="s">
        <v>25</v>
      </c>
      <c r="K6" s="6" t="s">
        <v>26</v>
      </c>
      <c r="L6" s="7" t="s">
        <v>27</v>
      </c>
    </row>
    <row r="7" spans="1:13" x14ac:dyDescent="0.3">
      <c r="A7" s="2">
        <v>4</v>
      </c>
      <c r="B7" s="6" t="s">
        <v>28</v>
      </c>
      <c r="C7" s="6" t="s">
        <v>29</v>
      </c>
      <c r="D7" s="6" t="s">
        <v>30</v>
      </c>
      <c r="E7" s="7" t="s">
        <v>31</v>
      </c>
      <c r="H7" s="2">
        <v>4</v>
      </c>
      <c r="I7" s="6" t="s">
        <v>28</v>
      </c>
      <c r="J7" s="6" t="s">
        <v>32</v>
      </c>
      <c r="K7" s="6" t="s">
        <v>33</v>
      </c>
      <c r="L7" s="7" t="s">
        <v>34</v>
      </c>
    </row>
    <row r="8" spans="1:13" x14ac:dyDescent="0.3">
      <c r="A8" s="2"/>
      <c r="B8" s="6"/>
      <c r="C8" s="6"/>
      <c r="D8" s="6"/>
      <c r="H8" s="2"/>
      <c r="I8" s="6"/>
      <c r="J8" s="6"/>
      <c r="K8" s="6"/>
    </row>
    <row r="9" spans="1:13" x14ac:dyDescent="0.3">
      <c r="A9" s="2"/>
      <c r="B9" s="6"/>
      <c r="C9" s="6"/>
      <c r="D9" s="6"/>
      <c r="H9" s="2"/>
      <c r="I9" s="6"/>
      <c r="J9" s="6"/>
      <c r="K9" s="6"/>
    </row>
    <row r="10" spans="1:13" x14ac:dyDescent="0.3">
      <c r="A10" s="3" t="s">
        <v>1</v>
      </c>
      <c r="B10" s="4" t="s">
        <v>35</v>
      </c>
      <c r="C10" s="4" t="s">
        <v>3</v>
      </c>
      <c r="D10" s="4" t="s">
        <v>3</v>
      </c>
      <c r="E10" s="5" t="s">
        <v>4</v>
      </c>
      <c r="F10" s="5" t="s">
        <v>5</v>
      </c>
      <c r="G10" s="5"/>
      <c r="H10" s="3" t="s">
        <v>1</v>
      </c>
      <c r="I10" s="4" t="s">
        <v>36</v>
      </c>
      <c r="J10" s="4" t="s">
        <v>3</v>
      </c>
      <c r="K10" s="4" t="s">
        <v>3</v>
      </c>
      <c r="L10" s="5" t="s">
        <v>4</v>
      </c>
      <c r="M10" s="5" t="s">
        <v>5</v>
      </c>
    </row>
    <row r="11" spans="1:13" x14ac:dyDescent="0.3">
      <c r="A11" s="2">
        <v>1</v>
      </c>
      <c r="B11" s="6" t="s">
        <v>37</v>
      </c>
      <c r="C11" s="6" t="s">
        <v>38</v>
      </c>
      <c r="D11" s="6" t="s">
        <v>39</v>
      </c>
      <c r="E11" s="7" t="s">
        <v>40</v>
      </c>
      <c r="H11" s="2">
        <v>1</v>
      </c>
      <c r="I11" s="6" t="s">
        <v>41</v>
      </c>
      <c r="J11" s="6" t="s">
        <v>42</v>
      </c>
      <c r="K11" s="6" t="s">
        <v>43</v>
      </c>
      <c r="L11" s="7" t="s">
        <v>44</v>
      </c>
    </row>
    <row r="12" spans="1:13" x14ac:dyDescent="0.3">
      <c r="A12" s="2">
        <v>2</v>
      </c>
      <c r="B12" s="6" t="s">
        <v>45</v>
      </c>
      <c r="C12" s="6" t="s">
        <v>46</v>
      </c>
      <c r="D12" s="6" t="s">
        <v>47</v>
      </c>
      <c r="E12" s="7" t="s">
        <v>48</v>
      </c>
      <c r="H12" s="2">
        <v>2</v>
      </c>
      <c r="I12" s="6" t="s">
        <v>49</v>
      </c>
      <c r="J12" s="6" t="s">
        <v>50</v>
      </c>
      <c r="K12" s="6" t="s">
        <v>51</v>
      </c>
      <c r="L12" s="7" t="s">
        <v>52</v>
      </c>
    </row>
    <row r="13" spans="1:13" x14ac:dyDescent="0.3">
      <c r="A13" s="2">
        <v>3</v>
      </c>
      <c r="B13" s="6" t="s">
        <v>53</v>
      </c>
      <c r="C13" s="6" t="s">
        <v>54</v>
      </c>
      <c r="D13" s="6" t="s">
        <v>55</v>
      </c>
      <c r="E13" s="7" t="s">
        <v>56</v>
      </c>
      <c r="H13" s="2">
        <v>3</v>
      </c>
      <c r="I13" s="6" t="s">
        <v>53</v>
      </c>
      <c r="J13" s="6" t="s">
        <v>57</v>
      </c>
      <c r="K13" s="6" t="s">
        <v>58</v>
      </c>
      <c r="L13" s="7" t="s">
        <v>59</v>
      </c>
    </row>
    <row r="14" spans="1:13" x14ac:dyDescent="0.3">
      <c r="A14" s="2">
        <v>4</v>
      </c>
      <c r="B14" s="6" t="s">
        <v>60</v>
      </c>
      <c r="C14" s="6" t="s">
        <v>61</v>
      </c>
      <c r="D14" s="6" t="s">
        <v>62</v>
      </c>
      <c r="E14" s="7" t="s">
        <v>63</v>
      </c>
      <c r="H14" s="2">
        <v>4</v>
      </c>
      <c r="I14" s="6" t="s">
        <v>37</v>
      </c>
      <c r="J14" s="6" t="s">
        <v>64</v>
      </c>
      <c r="K14" s="6" t="s">
        <v>65</v>
      </c>
      <c r="L14" s="7" t="s">
        <v>66</v>
      </c>
    </row>
    <row r="15" spans="1:13" x14ac:dyDescent="0.3">
      <c r="A15" s="2"/>
      <c r="B15" s="6"/>
      <c r="C15" s="6"/>
      <c r="D15" s="6"/>
      <c r="H15" s="2"/>
      <c r="I15" s="6"/>
      <c r="J15" s="6"/>
      <c r="K15" s="6"/>
    </row>
    <row r="16" spans="1:13" x14ac:dyDescent="0.3">
      <c r="A16" s="2"/>
      <c r="B16" s="6"/>
      <c r="C16" s="6"/>
      <c r="D16" s="6"/>
      <c r="H16" s="2"/>
      <c r="I16" s="6"/>
      <c r="J16" s="6"/>
      <c r="K16" s="6"/>
    </row>
    <row r="17" spans="1:13" x14ac:dyDescent="0.3">
      <c r="A17" s="3" t="s">
        <v>1</v>
      </c>
      <c r="B17" s="4" t="s">
        <v>67</v>
      </c>
      <c r="C17" s="4" t="s">
        <v>3</v>
      </c>
      <c r="D17" s="4" t="s">
        <v>3</v>
      </c>
      <c r="E17" s="5" t="s">
        <v>4</v>
      </c>
      <c r="F17" s="5" t="s">
        <v>5</v>
      </c>
      <c r="G17" s="5"/>
      <c r="H17" s="3" t="s">
        <v>1</v>
      </c>
      <c r="I17" s="4" t="s">
        <v>68</v>
      </c>
      <c r="J17" s="4" t="s">
        <v>3</v>
      </c>
      <c r="K17" s="4" t="s">
        <v>3</v>
      </c>
      <c r="L17" s="5" t="s">
        <v>4</v>
      </c>
      <c r="M17" s="5" t="s">
        <v>5</v>
      </c>
    </row>
    <row r="18" spans="1:13" x14ac:dyDescent="0.3">
      <c r="A18" s="2">
        <v>1</v>
      </c>
      <c r="B18" s="6" t="s">
        <v>69</v>
      </c>
      <c r="C18" s="6" t="s">
        <v>70</v>
      </c>
      <c r="D18" s="6" t="s">
        <v>71</v>
      </c>
      <c r="E18" s="7" t="s">
        <v>72</v>
      </c>
      <c r="H18" s="2">
        <v>1</v>
      </c>
      <c r="I18" s="6" t="s">
        <v>73</v>
      </c>
      <c r="J18" s="6" t="s">
        <v>74</v>
      </c>
      <c r="K18" s="6" t="s">
        <v>75</v>
      </c>
      <c r="L18" s="7" t="s">
        <v>76</v>
      </c>
    </row>
    <row r="19" spans="1:13" x14ac:dyDescent="0.3">
      <c r="A19" s="2">
        <v>2</v>
      </c>
      <c r="B19" s="6" t="s">
        <v>77</v>
      </c>
      <c r="C19" s="6" t="s">
        <v>78</v>
      </c>
      <c r="D19" s="6" t="s">
        <v>79</v>
      </c>
      <c r="E19" s="7" t="s">
        <v>80</v>
      </c>
      <c r="H19" s="2">
        <v>2</v>
      </c>
      <c r="I19" s="6" t="s">
        <v>69</v>
      </c>
      <c r="J19" s="6" t="s">
        <v>81</v>
      </c>
      <c r="K19" s="6" t="s">
        <v>82</v>
      </c>
      <c r="L19" s="7" t="s">
        <v>83</v>
      </c>
    </row>
    <row r="20" spans="1:13" ht="13" x14ac:dyDescent="0.3">
      <c r="A20" s="2">
        <v>3</v>
      </c>
      <c r="B20" s="6" t="s">
        <v>84</v>
      </c>
      <c r="C20" s="6" t="s">
        <v>85</v>
      </c>
      <c r="D20" s="6" t="s">
        <v>86</v>
      </c>
      <c r="E20" s="7" t="s">
        <v>87</v>
      </c>
      <c r="H20" s="2">
        <v>3</v>
      </c>
      <c r="I20" s="6" t="s">
        <v>88</v>
      </c>
      <c r="J20" s="6" t="s">
        <v>89</v>
      </c>
      <c r="K20" s="6" t="s">
        <v>90</v>
      </c>
      <c r="L20" s="7" t="s">
        <v>91</v>
      </c>
    </row>
    <row r="21" spans="1:13" ht="13" x14ac:dyDescent="0.3">
      <c r="A21" s="2">
        <v>4</v>
      </c>
      <c r="B21" s="6" t="s">
        <v>73</v>
      </c>
      <c r="C21" s="6" t="s">
        <v>92</v>
      </c>
      <c r="D21" s="6" t="s">
        <v>93</v>
      </c>
      <c r="E21" s="7" t="s">
        <v>94</v>
      </c>
      <c r="H21" s="2">
        <v>4</v>
      </c>
      <c r="I21" s="6" t="s">
        <v>95</v>
      </c>
      <c r="J21" s="6" t="s">
        <v>96</v>
      </c>
      <c r="K21" s="6" t="s">
        <v>97</v>
      </c>
      <c r="L21" s="7" t="s">
        <v>98</v>
      </c>
    </row>
    <row r="22" spans="1:13" ht="13" x14ac:dyDescent="0.3">
      <c r="A22" s="2"/>
      <c r="B22" s="6"/>
      <c r="C22" s="6"/>
      <c r="D22" s="6"/>
      <c r="H22" s="2"/>
      <c r="I22" s="6"/>
      <c r="J22" s="6"/>
      <c r="K22" s="6"/>
    </row>
    <row r="23" spans="1:13" ht="13" x14ac:dyDescent="0.3">
      <c r="A23" s="2"/>
      <c r="B23" s="6"/>
      <c r="C23" s="6"/>
      <c r="D23" s="6"/>
      <c r="H23" s="2"/>
      <c r="I23" s="6"/>
      <c r="J23" s="6"/>
      <c r="K23" s="6"/>
    </row>
    <row r="24" spans="1:13" ht="13" x14ac:dyDescent="0.3">
      <c r="A24" s="8" t="s">
        <v>1</v>
      </c>
      <c r="B24" s="9" t="s">
        <v>99</v>
      </c>
      <c r="C24" s="9" t="s">
        <v>3</v>
      </c>
      <c r="D24" s="9" t="s">
        <v>3</v>
      </c>
      <c r="E24" s="10" t="s">
        <v>4</v>
      </c>
      <c r="F24" s="10" t="s">
        <v>5</v>
      </c>
      <c r="G24" s="10"/>
      <c r="H24" s="8" t="s">
        <v>1</v>
      </c>
      <c r="I24" s="9" t="s">
        <v>100</v>
      </c>
      <c r="J24" s="9" t="s">
        <v>3</v>
      </c>
      <c r="K24" s="9" t="s">
        <v>3</v>
      </c>
      <c r="L24" s="10" t="s">
        <v>4</v>
      </c>
      <c r="M24" s="10" t="s">
        <v>5</v>
      </c>
    </row>
    <row r="25" spans="1:13" ht="13" x14ac:dyDescent="0.3">
      <c r="A25" s="2">
        <v>1</v>
      </c>
      <c r="B25" s="6" t="s">
        <v>101</v>
      </c>
      <c r="C25" s="6" t="s">
        <v>102</v>
      </c>
      <c r="D25" s="6" t="s">
        <v>103</v>
      </c>
      <c r="E25" s="7" t="s">
        <v>104</v>
      </c>
      <c r="H25" s="2">
        <v>1</v>
      </c>
      <c r="I25" s="6" t="s">
        <v>7</v>
      </c>
      <c r="J25" s="6" t="s">
        <v>105</v>
      </c>
      <c r="K25" s="6" t="s">
        <v>106</v>
      </c>
      <c r="L25" s="7" t="s">
        <v>107</v>
      </c>
    </row>
    <row r="26" spans="1:13" ht="13" x14ac:dyDescent="0.3">
      <c r="A26" s="2">
        <v>2</v>
      </c>
      <c r="B26" s="6" t="s">
        <v>11</v>
      </c>
      <c r="C26" s="6" t="s">
        <v>108</v>
      </c>
      <c r="D26" s="6" t="s">
        <v>109</v>
      </c>
      <c r="E26" s="7" t="s">
        <v>110</v>
      </c>
      <c r="H26" s="2">
        <v>2</v>
      </c>
      <c r="I26" s="6" t="s">
        <v>18</v>
      </c>
      <c r="J26" s="6" t="s">
        <v>111</v>
      </c>
      <c r="K26" s="6" t="s">
        <v>112</v>
      </c>
      <c r="L26" s="7" t="s">
        <v>113</v>
      </c>
    </row>
    <row r="27" spans="1:13" ht="13" x14ac:dyDescent="0.3">
      <c r="A27" s="2">
        <v>3</v>
      </c>
      <c r="B27" s="6" t="s">
        <v>28</v>
      </c>
      <c r="C27" s="6" t="s">
        <v>114</v>
      </c>
      <c r="D27" s="6" t="s">
        <v>115</v>
      </c>
      <c r="E27" s="7" t="s">
        <v>116</v>
      </c>
      <c r="H27" s="2">
        <v>3</v>
      </c>
      <c r="I27" s="6" t="s">
        <v>117</v>
      </c>
      <c r="J27" s="6" t="s">
        <v>118</v>
      </c>
      <c r="K27" s="6" t="s">
        <v>119</v>
      </c>
      <c r="L27" s="7" t="s">
        <v>120</v>
      </c>
    </row>
    <row r="28" spans="1:13" ht="13" x14ac:dyDescent="0.3">
      <c r="A28" s="2">
        <v>4</v>
      </c>
      <c r="B28" s="6" t="s">
        <v>121</v>
      </c>
      <c r="C28" s="6" t="s">
        <v>122</v>
      </c>
      <c r="D28" s="6" t="s">
        <v>123</v>
      </c>
      <c r="E28" s="7" t="s">
        <v>124</v>
      </c>
      <c r="H28" s="2">
        <v>4</v>
      </c>
      <c r="I28" s="6" t="s">
        <v>101</v>
      </c>
      <c r="J28" s="6" t="s">
        <v>125</v>
      </c>
      <c r="K28" s="6" t="s">
        <v>126</v>
      </c>
      <c r="L28" s="7" t="s">
        <v>127</v>
      </c>
    </row>
    <row r="29" spans="1:13" ht="13" x14ac:dyDescent="0.3">
      <c r="A29" s="2"/>
      <c r="B29" s="6"/>
      <c r="C29" s="6"/>
      <c r="D29" s="6"/>
      <c r="H29" s="2"/>
      <c r="I29" s="6"/>
      <c r="J29" s="6"/>
      <c r="K29" s="6"/>
    </row>
    <row r="30" spans="1:13" ht="13" x14ac:dyDescent="0.3">
      <c r="A30" s="2"/>
      <c r="B30" s="6"/>
      <c r="C30" s="6"/>
      <c r="D30" s="6"/>
      <c r="H30" s="2"/>
      <c r="I30" s="6"/>
      <c r="J30" s="6"/>
      <c r="K30" s="6"/>
    </row>
    <row r="31" spans="1:13" ht="13" x14ac:dyDescent="0.3">
      <c r="A31" s="8" t="s">
        <v>1</v>
      </c>
      <c r="B31" s="9" t="s">
        <v>128</v>
      </c>
      <c r="C31" s="9" t="s">
        <v>3</v>
      </c>
      <c r="D31" s="9" t="s">
        <v>3</v>
      </c>
      <c r="E31" s="10" t="s">
        <v>4</v>
      </c>
      <c r="F31" s="10" t="s">
        <v>5</v>
      </c>
      <c r="G31" s="10"/>
      <c r="H31" s="8" t="s">
        <v>1</v>
      </c>
      <c r="I31" s="9" t="s">
        <v>129</v>
      </c>
      <c r="J31" s="9" t="s">
        <v>3</v>
      </c>
      <c r="K31" s="9" t="s">
        <v>3</v>
      </c>
      <c r="L31" s="10" t="s">
        <v>4</v>
      </c>
      <c r="M31" s="10" t="s">
        <v>5</v>
      </c>
    </row>
    <row r="32" spans="1:13" ht="13" x14ac:dyDescent="0.3">
      <c r="A32" s="2">
        <v>1</v>
      </c>
      <c r="B32" s="6" t="s">
        <v>130</v>
      </c>
      <c r="C32" s="6" t="s">
        <v>131</v>
      </c>
      <c r="D32" s="6" t="s">
        <v>132</v>
      </c>
      <c r="E32" s="7" t="s">
        <v>133</v>
      </c>
      <c r="H32" s="2">
        <v>1</v>
      </c>
      <c r="I32" s="6" t="s">
        <v>134</v>
      </c>
      <c r="J32" s="6" t="s">
        <v>135</v>
      </c>
      <c r="K32" s="6" t="s">
        <v>136</v>
      </c>
      <c r="L32" s="7" t="s">
        <v>137</v>
      </c>
    </row>
    <row r="33" spans="1:13" ht="13" x14ac:dyDescent="0.3">
      <c r="A33" s="2">
        <v>2</v>
      </c>
      <c r="B33" s="6" t="s">
        <v>37</v>
      </c>
      <c r="C33" s="6" t="s">
        <v>138</v>
      </c>
      <c r="D33" s="6" t="s">
        <v>139</v>
      </c>
      <c r="E33" s="7" t="s">
        <v>140</v>
      </c>
      <c r="H33" s="2">
        <v>2</v>
      </c>
      <c r="I33" s="6" t="s">
        <v>60</v>
      </c>
      <c r="J33" s="6" t="s">
        <v>141</v>
      </c>
      <c r="K33" s="6" t="s">
        <v>142</v>
      </c>
      <c r="L33" s="7" t="s">
        <v>143</v>
      </c>
    </row>
    <row r="34" spans="1:13" ht="13" x14ac:dyDescent="0.3">
      <c r="A34" s="2">
        <v>3</v>
      </c>
      <c r="B34" s="6" t="s">
        <v>49</v>
      </c>
      <c r="C34" s="6" t="s">
        <v>144</v>
      </c>
      <c r="D34" s="6" t="s">
        <v>145</v>
      </c>
      <c r="E34" s="7" t="s">
        <v>146</v>
      </c>
      <c r="H34" s="2">
        <v>3</v>
      </c>
      <c r="I34" s="6" t="s">
        <v>147</v>
      </c>
      <c r="J34" s="6" t="s">
        <v>148</v>
      </c>
      <c r="K34" s="6" t="s">
        <v>149</v>
      </c>
      <c r="L34" s="7" t="s">
        <v>150</v>
      </c>
    </row>
    <row r="35" spans="1:13" ht="13" x14ac:dyDescent="0.3">
      <c r="A35" s="2">
        <v>4</v>
      </c>
      <c r="B35" s="6" t="s">
        <v>45</v>
      </c>
      <c r="C35" s="6" t="s">
        <v>151</v>
      </c>
      <c r="D35" s="6" t="s">
        <v>152</v>
      </c>
      <c r="E35" s="7" t="s">
        <v>153</v>
      </c>
      <c r="H35" s="2">
        <v>4</v>
      </c>
      <c r="I35" s="6" t="s">
        <v>130</v>
      </c>
      <c r="J35" s="6" t="s">
        <v>154</v>
      </c>
      <c r="K35" s="6" t="s">
        <v>155</v>
      </c>
      <c r="L35" s="7" t="s">
        <v>156</v>
      </c>
    </row>
    <row r="36" spans="1:13" ht="13" x14ac:dyDescent="0.3">
      <c r="A36" s="2"/>
      <c r="B36" s="6"/>
      <c r="C36" s="6"/>
      <c r="D36" s="6"/>
      <c r="H36" s="2"/>
      <c r="I36" s="6"/>
      <c r="J36" s="6"/>
      <c r="K36" s="6"/>
    </row>
    <row r="37" spans="1:13" ht="13" x14ac:dyDescent="0.3">
      <c r="A37" s="2"/>
      <c r="B37" s="6"/>
      <c r="C37" s="6"/>
      <c r="D37" s="6"/>
      <c r="H37" s="2"/>
      <c r="I37" s="6"/>
      <c r="J37" s="6"/>
      <c r="K37" s="6"/>
    </row>
    <row r="38" spans="1:13" ht="13" x14ac:dyDescent="0.3">
      <c r="A38" s="8" t="s">
        <v>1</v>
      </c>
      <c r="B38" s="9" t="s">
        <v>157</v>
      </c>
      <c r="C38" s="9" t="s">
        <v>3</v>
      </c>
      <c r="D38" s="9" t="s">
        <v>3</v>
      </c>
      <c r="E38" s="10" t="s">
        <v>4</v>
      </c>
      <c r="F38" s="10" t="s">
        <v>5</v>
      </c>
      <c r="G38" s="10"/>
      <c r="H38" s="8" t="s">
        <v>1</v>
      </c>
      <c r="I38" s="9" t="s">
        <v>158</v>
      </c>
      <c r="J38" s="9" t="s">
        <v>3</v>
      </c>
      <c r="K38" s="9" t="s">
        <v>3</v>
      </c>
      <c r="L38" s="10" t="s">
        <v>4</v>
      </c>
      <c r="M38" s="10" t="s">
        <v>5</v>
      </c>
    </row>
    <row r="39" spans="1:13" ht="13" x14ac:dyDescent="0.3">
      <c r="A39" s="2">
        <v>1</v>
      </c>
      <c r="B39" s="6" t="s">
        <v>73</v>
      </c>
      <c r="C39" s="6" t="s">
        <v>159</v>
      </c>
      <c r="D39" s="6" t="s">
        <v>160</v>
      </c>
      <c r="E39" s="7" t="s">
        <v>161</v>
      </c>
      <c r="H39" s="2">
        <v>1</v>
      </c>
      <c r="I39" s="6" t="s">
        <v>69</v>
      </c>
      <c r="J39" s="6" t="s">
        <v>162</v>
      </c>
      <c r="K39" s="6" t="s">
        <v>163</v>
      </c>
      <c r="L39" s="7" t="s">
        <v>164</v>
      </c>
    </row>
    <row r="40" spans="1:13" ht="13" x14ac:dyDescent="0.3">
      <c r="A40" s="2">
        <v>2</v>
      </c>
      <c r="B40" s="6" t="s">
        <v>77</v>
      </c>
      <c r="C40" s="6" t="s">
        <v>165</v>
      </c>
      <c r="D40" s="6" t="s">
        <v>166</v>
      </c>
      <c r="E40" s="7" t="s">
        <v>167</v>
      </c>
      <c r="H40" s="2">
        <v>2</v>
      </c>
      <c r="I40" s="6" t="s">
        <v>73</v>
      </c>
      <c r="J40" s="6" t="s">
        <v>168</v>
      </c>
      <c r="K40" s="6" t="s">
        <v>169</v>
      </c>
      <c r="L40" s="7" t="s">
        <v>170</v>
      </c>
    </row>
    <row r="41" spans="1:13" ht="13" x14ac:dyDescent="0.3">
      <c r="A41" s="2">
        <v>3</v>
      </c>
      <c r="B41" s="6" t="s">
        <v>69</v>
      </c>
      <c r="C41" s="6" t="s">
        <v>171</v>
      </c>
      <c r="D41" s="6" t="s">
        <v>172</v>
      </c>
      <c r="E41" s="7" t="s">
        <v>173</v>
      </c>
      <c r="H41" s="2">
        <v>3</v>
      </c>
      <c r="I41" s="6" t="s">
        <v>88</v>
      </c>
      <c r="J41" s="6" t="s">
        <v>174</v>
      </c>
      <c r="K41" s="6" t="s">
        <v>175</v>
      </c>
      <c r="L41" s="7" t="s">
        <v>176</v>
      </c>
    </row>
    <row r="42" spans="1:13" ht="13" x14ac:dyDescent="0.3">
      <c r="A42" s="2">
        <v>4</v>
      </c>
      <c r="B42" s="6" t="s">
        <v>88</v>
      </c>
      <c r="C42" s="6" t="s">
        <v>177</v>
      </c>
      <c r="D42" s="6" t="s">
        <v>178</v>
      </c>
      <c r="E42" s="7" t="s">
        <v>179</v>
      </c>
      <c r="H42" s="2">
        <v>4</v>
      </c>
      <c r="I42" s="6" t="s">
        <v>180</v>
      </c>
      <c r="J42" s="6" t="s">
        <v>181</v>
      </c>
      <c r="K42" s="6" t="s">
        <v>182</v>
      </c>
      <c r="L42" s="7" t="s">
        <v>183</v>
      </c>
    </row>
    <row r="43" spans="1:13" ht="13" x14ac:dyDescent="0.3">
      <c r="A43" s="2"/>
      <c r="B43" s="6"/>
      <c r="C43" s="6"/>
      <c r="D43" s="6"/>
      <c r="H43" s="2"/>
      <c r="I43" s="6"/>
      <c r="J43" s="6"/>
      <c r="K43" s="6"/>
    </row>
    <row r="44" spans="1:13" ht="13" x14ac:dyDescent="0.3">
      <c r="A44" s="2"/>
      <c r="B44" s="6"/>
      <c r="C44" s="6"/>
      <c r="D44" s="6"/>
      <c r="H44" s="2"/>
      <c r="I44" s="6"/>
      <c r="J44" s="6"/>
      <c r="K44" s="6"/>
    </row>
    <row r="45" spans="1:13" ht="13" x14ac:dyDescent="0.3">
      <c r="A45" s="11" t="s">
        <v>1</v>
      </c>
      <c r="B45" s="12" t="s">
        <v>184</v>
      </c>
      <c r="C45" s="12" t="s">
        <v>3</v>
      </c>
      <c r="D45" s="12" t="s">
        <v>3</v>
      </c>
      <c r="E45" s="13" t="s">
        <v>4</v>
      </c>
      <c r="F45" s="13" t="s">
        <v>5</v>
      </c>
      <c r="G45" s="13"/>
      <c r="H45" s="11" t="s">
        <v>1</v>
      </c>
      <c r="I45" s="12" t="s">
        <v>185</v>
      </c>
      <c r="J45" s="12" t="s">
        <v>3</v>
      </c>
      <c r="K45" s="12" t="s">
        <v>3</v>
      </c>
      <c r="L45" s="13" t="s">
        <v>4</v>
      </c>
      <c r="M45" s="13" t="s">
        <v>5</v>
      </c>
    </row>
    <row r="46" spans="1:13" ht="13" x14ac:dyDescent="0.3">
      <c r="A46" s="2">
        <v>1</v>
      </c>
      <c r="B46" s="6" t="s">
        <v>117</v>
      </c>
      <c r="C46" s="6" t="s">
        <v>186</v>
      </c>
      <c r="D46" s="6" t="s">
        <v>187</v>
      </c>
      <c r="E46" s="7" t="s">
        <v>188</v>
      </c>
      <c r="H46" s="2">
        <v>1</v>
      </c>
      <c r="I46" s="6" t="s">
        <v>101</v>
      </c>
      <c r="J46" s="6" t="s">
        <v>189</v>
      </c>
      <c r="K46" s="6" t="s">
        <v>190</v>
      </c>
      <c r="L46" s="7" t="s">
        <v>191</v>
      </c>
    </row>
    <row r="47" spans="1:13" ht="13" x14ac:dyDescent="0.3">
      <c r="A47" s="2">
        <v>2</v>
      </c>
      <c r="B47" s="6" t="s">
        <v>11</v>
      </c>
      <c r="C47" s="6" t="s">
        <v>192</v>
      </c>
      <c r="D47" s="6" t="s">
        <v>193</v>
      </c>
      <c r="E47" s="7" t="s">
        <v>194</v>
      </c>
      <c r="H47" s="2">
        <v>2</v>
      </c>
      <c r="I47" s="6" t="s">
        <v>7</v>
      </c>
      <c r="J47" s="6" t="s">
        <v>195</v>
      </c>
      <c r="K47" s="6" t="s">
        <v>196</v>
      </c>
      <c r="L47" s="7" t="s">
        <v>197</v>
      </c>
    </row>
    <row r="48" spans="1:13" ht="13" x14ac:dyDescent="0.3">
      <c r="A48" s="2">
        <v>3</v>
      </c>
      <c r="B48" s="6" t="s">
        <v>101</v>
      </c>
      <c r="C48" s="6" t="s">
        <v>198</v>
      </c>
      <c r="D48" s="6" t="s">
        <v>199</v>
      </c>
      <c r="E48" s="7" t="s">
        <v>200</v>
      </c>
      <c r="H48" s="2">
        <v>3</v>
      </c>
      <c r="I48" s="6" t="s">
        <v>11</v>
      </c>
      <c r="J48" s="6" t="s">
        <v>201</v>
      </c>
      <c r="K48" s="6" t="s">
        <v>202</v>
      </c>
      <c r="L48" s="7" t="s">
        <v>203</v>
      </c>
    </row>
    <row r="49" spans="1:13" ht="13" x14ac:dyDescent="0.3">
      <c r="A49" s="2">
        <v>4</v>
      </c>
      <c r="B49" s="6" t="s">
        <v>18</v>
      </c>
      <c r="C49" s="6" t="s">
        <v>204</v>
      </c>
      <c r="D49" s="6" t="s">
        <v>205</v>
      </c>
      <c r="E49" s="7" t="s">
        <v>206</v>
      </c>
      <c r="H49" s="2">
        <v>4</v>
      </c>
      <c r="I49" s="6" t="s">
        <v>18</v>
      </c>
      <c r="J49" s="6" t="s">
        <v>207</v>
      </c>
      <c r="K49" s="6" t="s">
        <v>208</v>
      </c>
      <c r="L49" s="7" t="s">
        <v>209</v>
      </c>
    </row>
    <row r="50" spans="1:13" ht="13" x14ac:dyDescent="0.3">
      <c r="A50" s="2"/>
      <c r="B50" s="6"/>
      <c r="C50" s="6"/>
      <c r="D50" s="6"/>
      <c r="H50" s="2"/>
      <c r="I50" s="6"/>
      <c r="J50" s="6"/>
      <c r="K50" s="6"/>
    </row>
    <row r="51" spans="1:13" ht="13" x14ac:dyDescent="0.3">
      <c r="A51" s="2"/>
      <c r="B51" s="6"/>
      <c r="C51" s="6"/>
      <c r="D51" s="6"/>
      <c r="H51" s="2"/>
      <c r="I51" s="6"/>
      <c r="J51" s="6"/>
      <c r="K51" s="6"/>
    </row>
    <row r="52" spans="1:13" ht="13" x14ac:dyDescent="0.3">
      <c r="A52" s="11" t="s">
        <v>1</v>
      </c>
      <c r="B52" s="12" t="s">
        <v>210</v>
      </c>
      <c r="C52" s="12" t="s">
        <v>3</v>
      </c>
      <c r="D52" s="12" t="s">
        <v>3</v>
      </c>
      <c r="E52" s="13" t="s">
        <v>4</v>
      </c>
      <c r="F52" s="13" t="s">
        <v>5</v>
      </c>
      <c r="G52" s="13"/>
      <c r="H52" s="11" t="s">
        <v>1</v>
      </c>
      <c r="I52" s="12" t="s">
        <v>211</v>
      </c>
      <c r="J52" s="12" t="s">
        <v>3</v>
      </c>
      <c r="K52" s="12" t="s">
        <v>3</v>
      </c>
      <c r="L52" s="13" t="s">
        <v>4</v>
      </c>
      <c r="M52" s="13" t="s">
        <v>5</v>
      </c>
    </row>
    <row r="53" spans="1:13" ht="13" x14ac:dyDescent="0.3">
      <c r="A53" s="2">
        <v>1</v>
      </c>
      <c r="B53" s="6" t="s">
        <v>45</v>
      </c>
      <c r="C53" s="6" t="s">
        <v>212</v>
      </c>
      <c r="D53" s="6" t="s">
        <v>213</v>
      </c>
      <c r="E53" s="7" t="s">
        <v>214</v>
      </c>
      <c r="H53" s="2">
        <v>1</v>
      </c>
      <c r="I53" s="6" t="s">
        <v>41</v>
      </c>
      <c r="J53" s="6" t="s">
        <v>215</v>
      </c>
      <c r="K53" s="6" t="s">
        <v>216</v>
      </c>
      <c r="L53" s="7" t="s">
        <v>217</v>
      </c>
    </row>
    <row r="54" spans="1:13" ht="13" x14ac:dyDescent="0.3">
      <c r="A54" s="2">
        <v>2</v>
      </c>
      <c r="B54" s="6" t="s">
        <v>134</v>
      </c>
      <c r="C54" s="6" t="s">
        <v>218</v>
      </c>
      <c r="D54" s="6" t="s">
        <v>219</v>
      </c>
      <c r="E54" s="7" t="s">
        <v>220</v>
      </c>
      <c r="H54" s="2">
        <v>2</v>
      </c>
      <c r="I54" s="6" t="s">
        <v>45</v>
      </c>
      <c r="J54" s="6" t="s">
        <v>221</v>
      </c>
      <c r="K54" s="6" t="s">
        <v>222</v>
      </c>
      <c r="L54" s="7" t="s">
        <v>223</v>
      </c>
    </row>
    <row r="55" spans="1:13" ht="13" x14ac:dyDescent="0.3">
      <c r="A55" s="2">
        <v>3</v>
      </c>
      <c r="B55" s="6" t="s">
        <v>53</v>
      </c>
      <c r="C55" s="6" t="s">
        <v>224</v>
      </c>
      <c r="D55" s="6" t="s">
        <v>225</v>
      </c>
      <c r="E55" s="7" t="s">
        <v>226</v>
      </c>
      <c r="H55" s="2">
        <v>3</v>
      </c>
      <c r="I55" s="6" t="s">
        <v>53</v>
      </c>
      <c r="J55" s="6" t="s">
        <v>227</v>
      </c>
      <c r="K55" s="6" t="s">
        <v>228</v>
      </c>
      <c r="L55" s="7" t="s">
        <v>229</v>
      </c>
    </row>
    <row r="56" spans="1:13" ht="13" x14ac:dyDescent="0.3">
      <c r="A56" s="2">
        <v>4</v>
      </c>
      <c r="B56" s="6" t="s">
        <v>49</v>
      </c>
      <c r="C56" s="6" t="s">
        <v>230</v>
      </c>
      <c r="D56" s="6" t="s">
        <v>231</v>
      </c>
      <c r="E56" s="7" t="s">
        <v>232</v>
      </c>
      <c r="H56" s="2">
        <v>4</v>
      </c>
      <c r="I56" s="6" t="s">
        <v>134</v>
      </c>
      <c r="J56" s="6" t="s">
        <v>233</v>
      </c>
      <c r="K56" s="6" t="s">
        <v>234</v>
      </c>
      <c r="L56" s="7" t="s">
        <v>235</v>
      </c>
    </row>
    <row r="57" spans="1:13" ht="13" x14ac:dyDescent="0.3">
      <c r="A57" s="2"/>
      <c r="B57" s="6"/>
      <c r="C57" s="6"/>
      <c r="D57" s="6"/>
      <c r="H57" s="2"/>
      <c r="I57" s="6"/>
      <c r="J57" s="6"/>
      <c r="K57" s="6"/>
    </row>
    <row r="58" spans="1:13" ht="13" x14ac:dyDescent="0.3">
      <c r="A58" s="2"/>
      <c r="B58" s="6"/>
      <c r="C58" s="6"/>
      <c r="D58" s="6"/>
      <c r="H58" s="2"/>
      <c r="I58" s="6"/>
      <c r="J58" s="6"/>
      <c r="K58" s="6"/>
    </row>
    <row r="59" spans="1:13" ht="13" x14ac:dyDescent="0.3">
      <c r="A59" s="11" t="s">
        <v>1</v>
      </c>
      <c r="B59" s="12" t="s">
        <v>236</v>
      </c>
      <c r="C59" s="12" t="s">
        <v>3</v>
      </c>
      <c r="D59" s="12" t="s">
        <v>3</v>
      </c>
      <c r="E59" s="13" t="s">
        <v>4</v>
      </c>
      <c r="F59" s="13" t="s">
        <v>5</v>
      </c>
      <c r="G59" s="13"/>
      <c r="H59" s="11" t="s">
        <v>1</v>
      </c>
      <c r="I59" s="12" t="s">
        <v>237</v>
      </c>
      <c r="J59" s="12" t="s">
        <v>3</v>
      </c>
      <c r="K59" s="12" t="s">
        <v>3</v>
      </c>
      <c r="L59" s="13" t="s">
        <v>4</v>
      </c>
      <c r="M59" s="13" t="s">
        <v>5</v>
      </c>
    </row>
    <row r="60" spans="1:13" ht="13" x14ac:dyDescent="0.3">
      <c r="A60" s="2">
        <v>1</v>
      </c>
      <c r="B60" s="6" t="s">
        <v>73</v>
      </c>
      <c r="C60" s="6" t="s">
        <v>238</v>
      </c>
      <c r="D60" s="6" t="s">
        <v>239</v>
      </c>
      <c r="E60" s="7" t="s">
        <v>240</v>
      </c>
      <c r="H60" s="2">
        <v>1</v>
      </c>
      <c r="I60" s="6" t="s">
        <v>73</v>
      </c>
      <c r="J60" s="6" t="s">
        <v>241</v>
      </c>
      <c r="K60" s="6" t="s">
        <v>242</v>
      </c>
      <c r="L60" s="7" t="s">
        <v>243</v>
      </c>
    </row>
    <row r="61" spans="1:13" ht="13" x14ac:dyDescent="0.3">
      <c r="A61" s="2">
        <v>2</v>
      </c>
      <c r="B61" s="6" t="s">
        <v>84</v>
      </c>
      <c r="C61" s="6" t="s">
        <v>244</v>
      </c>
      <c r="D61" s="6" t="s">
        <v>245</v>
      </c>
      <c r="E61" s="7" t="s">
        <v>246</v>
      </c>
      <c r="H61" s="2">
        <v>2</v>
      </c>
      <c r="I61" s="6" t="s">
        <v>247</v>
      </c>
      <c r="J61" s="6" t="s">
        <v>248</v>
      </c>
      <c r="K61" s="6" t="s">
        <v>249</v>
      </c>
      <c r="L61" s="7" t="s">
        <v>250</v>
      </c>
    </row>
    <row r="62" spans="1:13" ht="13" x14ac:dyDescent="0.3">
      <c r="A62" s="2">
        <v>3</v>
      </c>
      <c r="B62" s="6" t="s">
        <v>247</v>
      </c>
      <c r="C62" s="6" t="s">
        <v>251</v>
      </c>
      <c r="D62" s="6" t="s">
        <v>252</v>
      </c>
      <c r="E62" s="7" t="s">
        <v>253</v>
      </c>
      <c r="H62" s="2">
        <v>3</v>
      </c>
      <c r="I62" s="6" t="s">
        <v>84</v>
      </c>
      <c r="J62" s="6" t="s">
        <v>254</v>
      </c>
      <c r="K62" s="6" t="s">
        <v>255</v>
      </c>
      <c r="L62" s="7" t="s">
        <v>256</v>
      </c>
    </row>
    <row r="63" spans="1:13" ht="13" x14ac:dyDescent="0.3">
      <c r="A63" s="2">
        <v>4</v>
      </c>
      <c r="B63" s="6" t="s">
        <v>69</v>
      </c>
      <c r="C63" s="6" t="s">
        <v>257</v>
      </c>
      <c r="D63" s="6" t="s">
        <v>258</v>
      </c>
      <c r="E63" s="7" t="s">
        <v>259</v>
      </c>
      <c r="H63" s="225" t="s">
        <v>260</v>
      </c>
      <c r="I63" s="226" t="s">
        <v>69</v>
      </c>
      <c r="J63" s="226" t="s">
        <v>261</v>
      </c>
      <c r="K63" s="226" t="s">
        <v>262</v>
      </c>
      <c r="L63" s="7" t="e">
        <v>#N/A</v>
      </c>
    </row>
    <row r="64" spans="1:13" ht="13" x14ac:dyDescent="0.3">
      <c r="A64" s="2"/>
      <c r="B64" s="7"/>
      <c r="C64" s="7"/>
      <c r="D64" s="7"/>
      <c r="H64" s="225" t="s">
        <v>260</v>
      </c>
      <c r="I64" s="227" t="s">
        <v>180</v>
      </c>
      <c r="J64" s="227" t="s">
        <v>263</v>
      </c>
      <c r="K64" s="227" t="s">
        <v>264</v>
      </c>
    </row>
    <row r="65" spans="1:8" ht="13" x14ac:dyDescent="0.3">
      <c r="A65" s="2"/>
      <c r="H65" s="2"/>
    </row>
    <row r="66" spans="1:8" ht="13" x14ac:dyDescent="0.3">
      <c r="A66" s="2"/>
      <c r="H66" s="2"/>
    </row>
    <row r="67" spans="1:8" ht="13" x14ac:dyDescent="0.3">
      <c r="A67" s="2"/>
      <c r="H67" s="2"/>
    </row>
    <row r="68" spans="1:8" ht="13" x14ac:dyDescent="0.3">
      <c r="A68" s="2"/>
      <c r="H68" s="2"/>
    </row>
    <row r="69" spans="1:8" ht="13" x14ac:dyDescent="0.3">
      <c r="A69" s="2"/>
      <c r="H69" s="2"/>
    </row>
    <row r="70" spans="1:8" ht="13" x14ac:dyDescent="0.3">
      <c r="A70" s="2"/>
      <c r="H70" s="2"/>
    </row>
    <row r="71" spans="1:8" ht="13" x14ac:dyDescent="0.3">
      <c r="A71" s="2"/>
      <c r="H71" s="2"/>
    </row>
    <row r="72" spans="1:8" ht="13" x14ac:dyDescent="0.3">
      <c r="A72" s="2"/>
      <c r="H72" s="2"/>
    </row>
    <row r="73" spans="1:8" ht="13" x14ac:dyDescent="0.3">
      <c r="A73" s="2"/>
      <c r="H73" s="2"/>
    </row>
    <row r="74" spans="1:8" ht="13" x14ac:dyDescent="0.3">
      <c r="A74" s="2"/>
      <c r="H74" s="2"/>
    </row>
    <row r="75" spans="1:8" ht="13" x14ac:dyDescent="0.3">
      <c r="A75" s="2"/>
      <c r="H75" s="2"/>
    </row>
    <row r="76" spans="1:8" ht="13" x14ac:dyDescent="0.3">
      <c r="A76" s="2"/>
      <c r="H76" s="2"/>
    </row>
    <row r="77" spans="1:8" ht="13" x14ac:dyDescent="0.3">
      <c r="A77" s="2"/>
      <c r="H77" s="2"/>
    </row>
    <row r="78" spans="1:8" ht="13" x14ac:dyDescent="0.3">
      <c r="A78" s="2"/>
      <c r="H78" s="2"/>
    </row>
    <row r="79" spans="1:8" ht="13" x14ac:dyDescent="0.3">
      <c r="A79" s="2"/>
      <c r="H79" s="2"/>
    </row>
    <row r="80" spans="1:8" ht="13" x14ac:dyDescent="0.3">
      <c r="A80" s="2"/>
      <c r="H80" s="2"/>
    </row>
    <row r="81" spans="1:8" ht="13" x14ac:dyDescent="0.3">
      <c r="A81" s="2"/>
      <c r="H81" s="2"/>
    </row>
    <row r="82" spans="1:8" ht="13" x14ac:dyDescent="0.3">
      <c r="A82" s="2"/>
      <c r="H82" s="2"/>
    </row>
    <row r="83" spans="1:8" ht="13" x14ac:dyDescent="0.3">
      <c r="A83" s="2"/>
      <c r="H83" s="2"/>
    </row>
    <row r="84" spans="1:8" ht="13" x14ac:dyDescent="0.3">
      <c r="A84" s="2"/>
      <c r="H84" s="2"/>
    </row>
    <row r="85" spans="1:8" ht="13" x14ac:dyDescent="0.3">
      <c r="A85" s="2"/>
      <c r="H85" s="2"/>
    </row>
    <row r="86" spans="1:8" ht="13" x14ac:dyDescent="0.3">
      <c r="A86" s="2"/>
      <c r="H86" s="2"/>
    </row>
    <row r="87" spans="1:8" ht="13" x14ac:dyDescent="0.3">
      <c r="A87" s="2"/>
      <c r="H87" s="2"/>
    </row>
    <row r="88" spans="1:8" ht="13" x14ac:dyDescent="0.3">
      <c r="A88" s="2"/>
      <c r="H88" s="2"/>
    </row>
    <row r="89" spans="1:8" ht="13" x14ac:dyDescent="0.3">
      <c r="A89" s="2"/>
      <c r="H89" s="2"/>
    </row>
    <row r="90" spans="1:8" ht="13" x14ac:dyDescent="0.3">
      <c r="A90" s="2"/>
      <c r="H90" s="2"/>
    </row>
    <row r="91" spans="1:8" ht="13" x14ac:dyDescent="0.3">
      <c r="A91" s="2"/>
      <c r="H91" s="2"/>
    </row>
    <row r="92" spans="1:8" ht="13" x14ac:dyDescent="0.3">
      <c r="A92" s="2"/>
      <c r="H92" s="2"/>
    </row>
    <row r="93" spans="1:8" ht="13" x14ac:dyDescent="0.3">
      <c r="A93" s="2"/>
      <c r="H93" s="2"/>
    </row>
    <row r="94" spans="1:8" ht="13" x14ac:dyDescent="0.3">
      <c r="A94" s="2"/>
      <c r="H94" s="2"/>
    </row>
    <row r="95" spans="1:8" ht="13" x14ac:dyDescent="0.3">
      <c r="A95" s="2"/>
      <c r="H95" s="2"/>
    </row>
    <row r="96" spans="1:8" ht="13" x14ac:dyDescent="0.3">
      <c r="A96" s="2"/>
      <c r="H96" s="2"/>
    </row>
    <row r="97" spans="1:8" ht="13" x14ac:dyDescent="0.3">
      <c r="A97" s="2"/>
      <c r="H97" s="2"/>
    </row>
    <row r="98" spans="1:8" ht="13" x14ac:dyDescent="0.3">
      <c r="A98" s="2"/>
      <c r="H98" s="2"/>
    </row>
    <row r="99" spans="1:8" ht="13" x14ac:dyDescent="0.3">
      <c r="A99" s="2"/>
      <c r="H99" s="2"/>
    </row>
    <row r="100" spans="1:8" ht="13" x14ac:dyDescent="0.3">
      <c r="A100" s="2"/>
      <c r="H100" s="2"/>
    </row>
    <row r="101" spans="1:8" ht="13" x14ac:dyDescent="0.3">
      <c r="A101" s="2"/>
      <c r="H101" s="2"/>
    </row>
    <row r="102" spans="1:8" ht="13" x14ac:dyDescent="0.3">
      <c r="A102" s="2"/>
      <c r="H102" s="2"/>
    </row>
    <row r="103" spans="1:8" ht="13" x14ac:dyDescent="0.3">
      <c r="A103" s="2"/>
      <c r="H103" s="2"/>
    </row>
    <row r="104" spans="1:8" ht="13" x14ac:dyDescent="0.3">
      <c r="A104" s="2"/>
      <c r="H104" s="2"/>
    </row>
    <row r="105" spans="1:8" ht="13" x14ac:dyDescent="0.3">
      <c r="A105" s="2"/>
      <c r="H105" s="2"/>
    </row>
    <row r="106" spans="1:8" ht="13" x14ac:dyDescent="0.3">
      <c r="A106" s="2"/>
      <c r="H106" s="2"/>
    </row>
    <row r="107" spans="1:8" ht="13" x14ac:dyDescent="0.3">
      <c r="A107" s="2"/>
      <c r="H107" s="2"/>
    </row>
    <row r="108" spans="1:8" ht="13" x14ac:dyDescent="0.3">
      <c r="A108" s="2"/>
      <c r="H108" s="2"/>
    </row>
    <row r="109" spans="1:8" ht="13" x14ac:dyDescent="0.3">
      <c r="A109" s="2"/>
      <c r="H109" s="2"/>
    </row>
    <row r="110" spans="1:8" ht="13" x14ac:dyDescent="0.3">
      <c r="A110" s="2"/>
      <c r="H110" s="2"/>
    </row>
    <row r="111" spans="1:8" ht="13" x14ac:dyDescent="0.3">
      <c r="A111" s="2"/>
      <c r="H111" s="2"/>
    </row>
    <row r="112" spans="1:8" ht="13" x14ac:dyDescent="0.3">
      <c r="A112" s="2"/>
      <c r="H112" s="2"/>
    </row>
    <row r="113" spans="1:8" ht="13" x14ac:dyDescent="0.3">
      <c r="A113" s="2"/>
      <c r="H113" s="2"/>
    </row>
    <row r="114" spans="1:8" ht="13" x14ac:dyDescent="0.3">
      <c r="A114" s="2"/>
      <c r="H114" s="2"/>
    </row>
    <row r="115" spans="1:8" ht="13" x14ac:dyDescent="0.3">
      <c r="A115" s="2"/>
      <c r="H115" s="2"/>
    </row>
    <row r="116" spans="1:8" ht="13" x14ac:dyDescent="0.3">
      <c r="A116" s="2"/>
      <c r="H116" s="2"/>
    </row>
    <row r="117" spans="1:8" ht="13" x14ac:dyDescent="0.3">
      <c r="A117" s="2"/>
      <c r="H117" s="2"/>
    </row>
    <row r="118" spans="1:8" ht="13" x14ac:dyDescent="0.3">
      <c r="A118" s="2"/>
      <c r="H118" s="2"/>
    </row>
    <row r="119" spans="1:8" ht="13" x14ac:dyDescent="0.3">
      <c r="A119" s="2"/>
      <c r="H119" s="2"/>
    </row>
    <row r="120" spans="1:8" ht="13" x14ac:dyDescent="0.3">
      <c r="A120" s="2"/>
      <c r="H120" s="2"/>
    </row>
    <row r="121" spans="1:8" ht="13" x14ac:dyDescent="0.3">
      <c r="A121" s="2"/>
      <c r="H121" s="2"/>
    </row>
    <row r="122" spans="1:8" ht="13" x14ac:dyDescent="0.3">
      <c r="A122" s="2"/>
      <c r="H122" s="2"/>
    </row>
    <row r="123" spans="1:8" ht="13" x14ac:dyDescent="0.3">
      <c r="A123" s="2"/>
      <c r="H123" s="2"/>
    </row>
    <row r="124" spans="1:8" ht="13" x14ac:dyDescent="0.3">
      <c r="A124" s="2"/>
      <c r="H124" s="2"/>
    </row>
    <row r="125" spans="1:8" ht="13" x14ac:dyDescent="0.3">
      <c r="A125" s="2"/>
      <c r="H125" s="2"/>
    </row>
    <row r="126" spans="1:8" ht="13" x14ac:dyDescent="0.3">
      <c r="A126" s="2"/>
      <c r="H126" s="2"/>
    </row>
    <row r="127" spans="1:8" ht="13" x14ac:dyDescent="0.3">
      <c r="A127" s="2"/>
      <c r="H127" s="2"/>
    </row>
    <row r="128" spans="1:8" ht="13" x14ac:dyDescent="0.3">
      <c r="A128" s="2"/>
      <c r="H128" s="2"/>
    </row>
    <row r="129" spans="1:8" ht="13" x14ac:dyDescent="0.3">
      <c r="A129" s="2"/>
      <c r="H129" s="2"/>
    </row>
    <row r="130" spans="1:8" ht="13" x14ac:dyDescent="0.3">
      <c r="A130" s="2"/>
      <c r="H130" s="2"/>
    </row>
    <row r="131" spans="1:8" ht="13" x14ac:dyDescent="0.3">
      <c r="A131" s="2"/>
      <c r="H131" s="2"/>
    </row>
    <row r="132" spans="1:8" ht="13" x14ac:dyDescent="0.3">
      <c r="A132" s="2"/>
      <c r="H132" s="2"/>
    </row>
    <row r="133" spans="1:8" ht="13" x14ac:dyDescent="0.3">
      <c r="A133" s="2"/>
      <c r="H133" s="2"/>
    </row>
    <row r="134" spans="1:8" ht="13" x14ac:dyDescent="0.3">
      <c r="A134" s="2"/>
      <c r="H134" s="2"/>
    </row>
    <row r="135" spans="1:8" ht="13" x14ac:dyDescent="0.3">
      <c r="A135" s="2"/>
      <c r="H135" s="2"/>
    </row>
    <row r="136" spans="1:8" ht="13" x14ac:dyDescent="0.3">
      <c r="A136" s="2"/>
      <c r="H136" s="2"/>
    </row>
    <row r="137" spans="1:8" ht="13" x14ac:dyDescent="0.3">
      <c r="A137" s="2"/>
      <c r="H137" s="2"/>
    </row>
    <row r="138" spans="1:8" ht="13" x14ac:dyDescent="0.3">
      <c r="A138" s="2"/>
      <c r="H138" s="2"/>
    </row>
    <row r="139" spans="1:8" ht="13" x14ac:dyDescent="0.3">
      <c r="A139" s="2"/>
      <c r="H139" s="2"/>
    </row>
    <row r="140" spans="1:8" ht="13" x14ac:dyDescent="0.3">
      <c r="A140" s="2"/>
      <c r="H140" s="2"/>
    </row>
    <row r="141" spans="1:8" ht="13" x14ac:dyDescent="0.3">
      <c r="A141" s="2"/>
      <c r="H141" s="2"/>
    </row>
    <row r="142" spans="1:8" ht="13" x14ac:dyDescent="0.3">
      <c r="A142" s="2"/>
      <c r="H142" s="2"/>
    </row>
    <row r="143" spans="1:8" ht="13" x14ac:dyDescent="0.3">
      <c r="A143" s="2"/>
      <c r="H143" s="2"/>
    </row>
    <row r="144" spans="1:8" ht="13" x14ac:dyDescent="0.3">
      <c r="A144" s="2"/>
      <c r="H144" s="2"/>
    </row>
    <row r="145" spans="1:8" ht="13" x14ac:dyDescent="0.3">
      <c r="A145" s="2"/>
      <c r="H145" s="2"/>
    </row>
    <row r="146" spans="1:8" ht="13" x14ac:dyDescent="0.3">
      <c r="A146" s="2"/>
      <c r="H146" s="2"/>
    </row>
    <row r="147" spans="1:8" ht="13" x14ac:dyDescent="0.3">
      <c r="A147" s="2"/>
      <c r="H147" s="2"/>
    </row>
    <row r="148" spans="1:8" ht="13" x14ac:dyDescent="0.3">
      <c r="A148" s="2"/>
      <c r="H148" s="2"/>
    </row>
    <row r="149" spans="1:8" ht="13" x14ac:dyDescent="0.3">
      <c r="A149" s="2"/>
      <c r="H149" s="2"/>
    </row>
    <row r="150" spans="1:8" ht="13" x14ac:dyDescent="0.3">
      <c r="A150" s="2"/>
      <c r="H150" s="2"/>
    </row>
    <row r="151" spans="1:8" ht="13" x14ac:dyDescent="0.3">
      <c r="A151" s="2"/>
      <c r="H151" s="2"/>
    </row>
    <row r="152" spans="1:8" ht="13" x14ac:dyDescent="0.3">
      <c r="A152" s="2"/>
      <c r="H152" s="2"/>
    </row>
    <row r="153" spans="1:8" ht="13" x14ac:dyDescent="0.3">
      <c r="A153" s="2"/>
      <c r="H153" s="2"/>
    </row>
    <row r="154" spans="1:8" ht="13" x14ac:dyDescent="0.3">
      <c r="A154" s="2"/>
      <c r="H154" s="2"/>
    </row>
    <row r="155" spans="1:8" ht="13" x14ac:dyDescent="0.3">
      <c r="A155" s="2"/>
      <c r="H155" s="2"/>
    </row>
    <row r="156" spans="1:8" ht="13" x14ac:dyDescent="0.3">
      <c r="A156" s="2"/>
      <c r="H156" s="2"/>
    </row>
    <row r="157" spans="1:8" ht="13" x14ac:dyDescent="0.3">
      <c r="A157" s="2"/>
      <c r="H157" s="2"/>
    </row>
    <row r="158" spans="1:8" ht="13" x14ac:dyDescent="0.3">
      <c r="A158" s="2"/>
      <c r="H158" s="2"/>
    </row>
    <row r="159" spans="1:8" ht="13" x14ac:dyDescent="0.3">
      <c r="A159" s="2"/>
      <c r="H159" s="2"/>
    </row>
    <row r="160" spans="1:8" ht="13" x14ac:dyDescent="0.3">
      <c r="A160" s="2"/>
      <c r="H160" s="2"/>
    </row>
    <row r="161" spans="1:8" ht="13" x14ac:dyDescent="0.3">
      <c r="A161" s="2"/>
      <c r="H161" s="2"/>
    </row>
    <row r="162" spans="1:8" ht="13" x14ac:dyDescent="0.3">
      <c r="A162" s="2"/>
      <c r="H162" s="2"/>
    </row>
    <row r="163" spans="1:8" ht="13" x14ac:dyDescent="0.3">
      <c r="A163" s="2"/>
      <c r="H163" s="2"/>
    </row>
    <row r="164" spans="1:8" ht="13" x14ac:dyDescent="0.3">
      <c r="A164" s="2"/>
      <c r="H164" s="2"/>
    </row>
    <row r="165" spans="1:8" ht="13" x14ac:dyDescent="0.3">
      <c r="A165" s="2"/>
      <c r="H165" s="2"/>
    </row>
    <row r="166" spans="1:8" ht="13" x14ac:dyDescent="0.3">
      <c r="A166" s="2"/>
      <c r="H166" s="2"/>
    </row>
    <row r="167" spans="1:8" ht="13" x14ac:dyDescent="0.3">
      <c r="A167" s="2"/>
      <c r="H167" s="2"/>
    </row>
    <row r="168" spans="1:8" ht="13" x14ac:dyDescent="0.3">
      <c r="A168" s="2"/>
      <c r="H168" s="2"/>
    </row>
    <row r="169" spans="1:8" ht="13" x14ac:dyDescent="0.3">
      <c r="A169" s="2"/>
      <c r="H169" s="2"/>
    </row>
    <row r="170" spans="1:8" ht="13" x14ac:dyDescent="0.3">
      <c r="A170" s="2"/>
      <c r="H170" s="2"/>
    </row>
    <row r="171" spans="1:8" ht="13" x14ac:dyDescent="0.3">
      <c r="A171" s="2"/>
      <c r="H171" s="2"/>
    </row>
    <row r="172" spans="1:8" ht="13" x14ac:dyDescent="0.3">
      <c r="A172" s="2"/>
      <c r="H172" s="2"/>
    </row>
    <row r="173" spans="1:8" ht="13" x14ac:dyDescent="0.3">
      <c r="A173" s="2"/>
      <c r="H173" s="2"/>
    </row>
    <row r="174" spans="1:8" ht="13" x14ac:dyDescent="0.3">
      <c r="A174" s="2"/>
      <c r="H174" s="2"/>
    </row>
    <row r="175" spans="1:8" ht="13" x14ac:dyDescent="0.3">
      <c r="A175" s="2"/>
      <c r="H175" s="2"/>
    </row>
    <row r="176" spans="1:8" ht="13" x14ac:dyDescent="0.3">
      <c r="A176" s="2"/>
      <c r="H176" s="2"/>
    </row>
    <row r="177" spans="1:8" ht="13" x14ac:dyDescent="0.3">
      <c r="A177" s="2"/>
      <c r="H177" s="2"/>
    </row>
    <row r="178" spans="1:8" ht="13" x14ac:dyDescent="0.3">
      <c r="A178" s="2"/>
      <c r="H178" s="2"/>
    </row>
    <row r="179" spans="1:8" ht="13" x14ac:dyDescent="0.3">
      <c r="A179" s="2"/>
      <c r="H179" s="2"/>
    </row>
    <row r="180" spans="1:8" ht="13" x14ac:dyDescent="0.3">
      <c r="A180" s="2"/>
      <c r="H180" s="2"/>
    </row>
    <row r="181" spans="1:8" ht="13" x14ac:dyDescent="0.3">
      <c r="A181" s="2"/>
      <c r="H181" s="2"/>
    </row>
    <row r="182" spans="1:8" ht="13" x14ac:dyDescent="0.3">
      <c r="A182" s="2"/>
      <c r="H182" s="2"/>
    </row>
    <row r="183" spans="1:8" ht="13" x14ac:dyDescent="0.3">
      <c r="A183" s="2"/>
      <c r="H183" s="2"/>
    </row>
    <row r="184" spans="1:8" ht="13" x14ac:dyDescent="0.3">
      <c r="A184" s="2"/>
      <c r="H184" s="2"/>
    </row>
    <row r="185" spans="1:8" ht="13" x14ac:dyDescent="0.3">
      <c r="A185" s="2"/>
      <c r="H185" s="2"/>
    </row>
    <row r="186" spans="1:8" ht="13" x14ac:dyDescent="0.3">
      <c r="A186" s="2"/>
      <c r="H186" s="2"/>
    </row>
    <row r="187" spans="1:8" ht="13" x14ac:dyDescent="0.3">
      <c r="A187" s="2"/>
      <c r="H187" s="2"/>
    </row>
    <row r="188" spans="1:8" ht="13" x14ac:dyDescent="0.3">
      <c r="A188" s="2"/>
      <c r="H188" s="2"/>
    </row>
    <row r="189" spans="1:8" ht="13" x14ac:dyDescent="0.3">
      <c r="A189" s="2"/>
      <c r="H189" s="2"/>
    </row>
    <row r="190" spans="1:8" ht="13" x14ac:dyDescent="0.3">
      <c r="A190" s="2"/>
      <c r="H190" s="2"/>
    </row>
    <row r="191" spans="1:8" ht="13" x14ac:dyDescent="0.3">
      <c r="A191" s="2"/>
      <c r="H191" s="2"/>
    </row>
    <row r="192" spans="1:8" ht="13" x14ac:dyDescent="0.3">
      <c r="A192" s="2"/>
      <c r="H192" s="2"/>
    </row>
    <row r="193" spans="1:8" ht="13" x14ac:dyDescent="0.3">
      <c r="A193" s="2"/>
      <c r="H193" s="2"/>
    </row>
    <row r="194" spans="1:8" ht="13" x14ac:dyDescent="0.3">
      <c r="A194" s="2"/>
      <c r="H194" s="2"/>
    </row>
    <row r="195" spans="1:8" ht="13" x14ac:dyDescent="0.3">
      <c r="A195" s="2"/>
      <c r="H195" s="2"/>
    </row>
    <row r="196" spans="1:8" ht="13" x14ac:dyDescent="0.3">
      <c r="A196" s="2"/>
      <c r="H196" s="2"/>
    </row>
    <row r="197" spans="1:8" ht="13" x14ac:dyDescent="0.3">
      <c r="A197" s="2"/>
      <c r="H197" s="2"/>
    </row>
    <row r="198" spans="1:8" ht="13" x14ac:dyDescent="0.3">
      <c r="A198" s="2"/>
      <c r="H198" s="2"/>
    </row>
    <row r="199" spans="1:8" ht="13" x14ac:dyDescent="0.3">
      <c r="A199" s="2"/>
      <c r="H199" s="2"/>
    </row>
    <row r="200" spans="1:8" ht="13" x14ac:dyDescent="0.3">
      <c r="A200" s="2"/>
      <c r="H200" s="2"/>
    </row>
    <row r="201" spans="1:8" ht="13" x14ac:dyDescent="0.3">
      <c r="A201" s="2"/>
      <c r="H201" s="2"/>
    </row>
    <row r="202" spans="1:8" ht="13" x14ac:dyDescent="0.3">
      <c r="A202" s="2"/>
      <c r="H202" s="2"/>
    </row>
    <row r="203" spans="1:8" ht="13" x14ac:dyDescent="0.3">
      <c r="A203" s="2"/>
      <c r="H203" s="2"/>
    </row>
    <row r="204" spans="1:8" ht="13" x14ac:dyDescent="0.3">
      <c r="A204" s="2"/>
      <c r="H204" s="2"/>
    </row>
    <row r="205" spans="1:8" ht="13" x14ac:dyDescent="0.3">
      <c r="A205" s="2"/>
      <c r="H205" s="2"/>
    </row>
    <row r="206" spans="1:8" ht="13" x14ac:dyDescent="0.3">
      <c r="A206" s="2"/>
      <c r="H206" s="2"/>
    </row>
    <row r="207" spans="1:8" ht="13" x14ac:dyDescent="0.3">
      <c r="A207" s="2"/>
      <c r="H207" s="2"/>
    </row>
    <row r="208" spans="1:8" ht="13" x14ac:dyDescent="0.3">
      <c r="A208" s="2"/>
      <c r="H208" s="2"/>
    </row>
    <row r="209" spans="1:8" ht="13" x14ac:dyDescent="0.3">
      <c r="A209" s="2"/>
      <c r="H209" s="2"/>
    </row>
    <row r="210" spans="1:8" ht="13" x14ac:dyDescent="0.3">
      <c r="A210" s="2"/>
      <c r="H210" s="2"/>
    </row>
    <row r="211" spans="1:8" ht="13" x14ac:dyDescent="0.3">
      <c r="A211" s="2"/>
      <c r="H211" s="2"/>
    </row>
    <row r="212" spans="1:8" ht="13" x14ac:dyDescent="0.3">
      <c r="A212" s="2"/>
      <c r="H212" s="2"/>
    </row>
    <row r="213" spans="1:8" ht="13" x14ac:dyDescent="0.3">
      <c r="A213" s="2"/>
      <c r="H213" s="2"/>
    </row>
    <row r="214" spans="1:8" ht="13" x14ac:dyDescent="0.3">
      <c r="A214" s="2"/>
      <c r="H214" s="2"/>
    </row>
    <row r="215" spans="1:8" ht="13" x14ac:dyDescent="0.3">
      <c r="A215" s="2"/>
      <c r="H215" s="2"/>
    </row>
    <row r="216" spans="1:8" ht="13" x14ac:dyDescent="0.3">
      <c r="A216" s="2"/>
      <c r="H216" s="2"/>
    </row>
    <row r="217" spans="1:8" ht="13" x14ac:dyDescent="0.3">
      <c r="A217" s="2"/>
      <c r="H217" s="2"/>
    </row>
    <row r="218" spans="1:8" ht="13" x14ac:dyDescent="0.3">
      <c r="A218" s="2"/>
      <c r="H218" s="2"/>
    </row>
    <row r="219" spans="1:8" ht="13" x14ac:dyDescent="0.3">
      <c r="A219" s="2"/>
      <c r="H219" s="2"/>
    </row>
    <row r="220" spans="1:8" ht="13" x14ac:dyDescent="0.3">
      <c r="A220" s="2"/>
      <c r="H220" s="2"/>
    </row>
    <row r="221" spans="1:8" ht="13" x14ac:dyDescent="0.3">
      <c r="A221" s="2"/>
      <c r="H221" s="2"/>
    </row>
    <row r="222" spans="1:8" ht="13" x14ac:dyDescent="0.3">
      <c r="A222" s="2"/>
      <c r="H222" s="2"/>
    </row>
    <row r="223" spans="1:8" ht="13" x14ac:dyDescent="0.3">
      <c r="A223" s="2"/>
      <c r="H223" s="2"/>
    </row>
    <row r="224" spans="1:8" ht="13" x14ac:dyDescent="0.3">
      <c r="A224" s="2"/>
      <c r="H224" s="2"/>
    </row>
    <row r="225" spans="1:8" ht="13" x14ac:dyDescent="0.3">
      <c r="A225" s="2"/>
      <c r="H225" s="2"/>
    </row>
    <row r="226" spans="1:8" ht="13" x14ac:dyDescent="0.3">
      <c r="A226" s="2"/>
      <c r="H226" s="2"/>
    </row>
    <row r="227" spans="1:8" ht="13" x14ac:dyDescent="0.3">
      <c r="A227" s="2"/>
      <c r="H227" s="2"/>
    </row>
    <row r="228" spans="1:8" ht="13" x14ac:dyDescent="0.3">
      <c r="A228" s="2"/>
      <c r="H228" s="2"/>
    </row>
    <row r="229" spans="1:8" ht="13" x14ac:dyDescent="0.3">
      <c r="A229" s="2"/>
      <c r="H229" s="2"/>
    </row>
    <row r="230" spans="1:8" ht="13" x14ac:dyDescent="0.3">
      <c r="A230" s="2"/>
      <c r="H230" s="2"/>
    </row>
    <row r="231" spans="1:8" ht="13" x14ac:dyDescent="0.3">
      <c r="A231" s="2"/>
      <c r="H231" s="2"/>
    </row>
    <row r="232" spans="1:8" ht="13" x14ac:dyDescent="0.3">
      <c r="A232" s="2"/>
      <c r="H232" s="2"/>
    </row>
    <row r="233" spans="1:8" ht="13" x14ac:dyDescent="0.3">
      <c r="A233" s="2"/>
      <c r="H233" s="2"/>
    </row>
    <row r="234" spans="1:8" ht="13" x14ac:dyDescent="0.3">
      <c r="A234" s="2"/>
      <c r="H234" s="2"/>
    </row>
    <row r="235" spans="1:8" ht="13" x14ac:dyDescent="0.3">
      <c r="A235" s="2"/>
      <c r="H235" s="2"/>
    </row>
    <row r="236" spans="1:8" ht="13" x14ac:dyDescent="0.3">
      <c r="A236" s="2"/>
      <c r="H236" s="2"/>
    </row>
    <row r="237" spans="1:8" ht="13" x14ac:dyDescent="0.3">
      <c r="A237" s="2"/>
      <c r="H237" s="2"/>
    </row>
    <row r="238" spans="1:8" ht="13" x14ac:dyDescent="0.3">
      <c r="A238" s="2"/>
      <c r="H238" s="2"/>
    </row>
    <row r="239" spans="1:8" ht="13" x14ac:dyDescent="0.3">
      <c r="A239" s="2"/>
      <c r="H239" s="2"/>
    </row>
    <row r="240" spans="1:8" ht="13" x14ac:dyDescent="0.3">
      <c r="A240" s="2"/>
      <c r="H240" s="2"/>
    </row>
    <row r="241" spans="1:8" ht="13" x14ac:dyDescent="0.3">
      <c r="A241" s="2"/>
      <c r="H241" s="2"/>
    </row>
    <row r="242" spans="1:8" ht="13" x14ac:dyDescent="0.3">
      <c r="A242" s="2"/>
      <c r="H242" s="2"/>
    </row>
    <row r="243" spans="1:8" ht="13" x14ac:dyDescent="0.3">
      <c r="A243" s="2"/>
      <c r="H243" s="2"/>
    </row>
    <row r="244" spans="1:8" ht="13" x14ac:dyDescent="0.3">
      <c r="A244" s="2"/>
      <c r="H244" s="2"/>
    </row>
    <row r="245" spans="1:8" ht="13" x14ac:dyDescent="0.3">
      <c r="A245" s="2"/>
      <c r="H245" s="2"/>
    </row>
    <row r="246" spans="1:8" ht="13" x14ac:dyDescent="0.3">
      <c r="A246" s="2"/>
      <c r="H246" s="2"/>
    </row>
    <row r="247" spans="1:8" ht="13" x14ac:dyDescent="0.3">
      <c r="A247" s="2"/>
      <c r="H247" s="2"/>
    </row>
    <row r="248" spans="1:8" ht="13" x14ac:dyDescent="0.3">
      <c r="A248" s="2"/>
      <c r="H248" s="2"/>
    </row>
    <row r="249" spans="1:8" ht="13" x14ac:dyDescent="0.3">
      <c r="A249" s="2"/>
      <c r="H249" s="2"/>
    </row>
    <row r="250" spans="1:8" ht="13" x14ac:dyDescent="0.3">
      <c r="A250" s="2"/>
      <c r="H250" s="2"/>
    </row>
    <row r="251" spans="1:8" ht="13" x14ac:dyDescent="0.3">
      <c r="A251" s="2"/>
      <c r="H251" s="2"/>
    </row>
    <row r="252" spans="1:8" ht="13" x14ac:dyDescent="0.3">
      <c r="A252" s="2"/>
      <c r="H252" s="2"/>
    </row>
    <row r="253" spans="1:8" ht="13" x14ac:dyDescent="0.3">
      <c r="A253" s="2"/>
      <c r="H253" s="2"/>
    </row>
    <row r="254" spans="1:8" ht="13" x14ac:dyDescent="0.3">
      <c r="A254" s="2"/>
      <c r="H254" s="2"/>
    </row>
    <row r="255" spans="1:8" ht="13" x14ac:dyDescent="0.3">
      <c r="A255" s="2"/>
      <c r="H255" s="2"/>
    </row>
    <row r="256" spans="1:8" ht="13" x14ac:dyDescent="0.3">
      <c r="A256" s="2"/>
      <c r="H256" s="2"/>
    </row>
    <row r="257" spans="1:8" ht="13" x14ac:dyDescent="0.3">
      <c r="A257" s="2"/>
      <c r="H257" s="2"/>
    </row>
    <row r="258" spans="1:8" ht="13" x14ac:dyDescent="0.3">
      <c r="A258" s="2"/>
      <c r="H258" s="2"/>
    </row>
    <row r="259" spans="1:8" ht="13" x14ac:dyDescent="0.3">
      <c r="A259" s="2"/>
      <c r="H259" s="2"/>
    </row>
    <row r="260" spans="1:8" ht="13" x14ac:dyDescent="0.3">
      <c r="A260" s="2"/>
      <c r="H260" s="2"/>
    </row>
    <row r="261" spans="1:8" ht="13" x14ac:dyDescent="0.3">
      <c r="A261" s="2"/>
      <c r="H261" s="2"/>
    </row>
    <row r="262" spans="1:8" ht="13" x14ac:dyDescent="0.3">
      <c r="A262" s="2"/>
      <c r="H262" s="2"/>
    </row>
    <row r="263" spans="1:8" ht="13" x14ac:dyDescent="0.3">
      <c r="A263" s="2"/>
      <c r="H263" s="2"/>
    </row>
    <row r="264" spans="1:8" ht="13" x14ac:dyDescent="0.3">
      <c r="A264" s="2"/>
      <c r="H264" s="2"/>
    </row>
    <row r="265" spans="1:8" ht="13" x14ac:dyDescent="0.3">
      <c r="A265" s="2"/>
      <c r="H265" s="2"/>
    </row>
    <row r="266" spans="1:8" ht="13" x14ac:dyDescent="0.3">
      <c r="A266" s="2"/>
      <c r="H266" s="2"/>
    </row>
    <row r="267" spans="1:8" ht="13" x14ac:dyDescent="0.3">
      <c r="A267" s="2"/>
      <c r="H267" s="2"/>
    </row>
    <row r="268" spans="1:8" ht="13" x14ac:dyDescent="0.3">
      <c r="A268" s="2"/>
      <c r="H268" s="2"/>
    </row>
    <row r="269" spans="1:8" ht="13" x14ac:dyDescent="0.3">
      <c r="A269" s="2"/>
      <c r="H269" s="2"/>
    </row>
    <row r="270" spans="1:8" ht="13" x14ac:dyDescent="0.3">
      <c r="A270" s="2"/>
      <c r="H270" s="2"/>
    </row>
    <row r="271" spans="1:8" ht="13" x14ac:dyDescent="0.3">
      <c r="A271" s="2"/>
      <c r="H271" s="2"/>
    </row>
    <row r="272" spans="1:8" ht="13" x14ac:dyDescent="0.3">
      <c r="A272" s="2"/>
      <c r="H272" s="2"/>
    </row>
    <row r="273" spans="1:8" ht="13" x14ac:dyDescent="0.3">
      <c r="A273" s="2"/>
      <c r="H273" s="2"/>
    </row>
    <row r="274" spans="1:8" ht="13" x14ac:dyDescent="0.3">
      <c r="A274" s="2"/>
      <c r="H274" s="2"/>
    </row>
    <row r="275" spans="1:8" ht="13" x14ac:dyDescent="0.3">
      <c r="A275" s="2"/>
      <c r="H275" s="2"/>
    </row>
    <row r="276" spans="1:8" ht="13" x14ac:dyDescent="0.3">
      <c r="A276" s="2"/>
      <c r="H276" s="2"/>
    </row>
    <row r="277" spans="1:8" ht="13" x14ac:dyDescent="0.3">
      <c r="A277" s="2"/>
      <c r="H277" s="2"/>
    </row>
    <row r="278" spans="1:8" ht="13" x14ac:dyDescent="0.3">
      <c r="A278" s="2"/>
      <c r="H278" s="2"/>
    </row>
    <row r="279" spans="1:8" ht="13" x14ac:dyDescent="0.3">
      <c r="A279" s="2"/>
      <c r="H279" s="2"/>
    </row>
    <row r="280" spans="1:8" ht="13" x14ac:dyDescent="0.3">
      <c r="A280" s="2"/>
      <c r="H280" s="2"/>
    </row>
    <row r="281" spans="1:8" ht="13" x14ac:dyDescent="0.3">
      <c r="A281" s="2"/>
      <c r="H281" s="2"/>
    </row>
    <row r="282" spans="1:8" ht="13" x14ac:dyDescent="0.3">
      <c r="A282" s="2"/>
      <c r="H282" s="2"/>
    </row>
    <row r="283" spans="1:8" ht="13" x14ac:dyDescent="0.3">
      <c r="A283" s="2"/>
      <c r="H283" s="2"/>
    </row>
    <row r="284" spans="1:8" ht="13" x14ac:dyDescent="0.3">
      <c r="A284" s="2"/>
      <c r="H284" s="2"/>
    </row>
    <row r="285" spans="1:8" ht="13" x14ac:dyDescent="0.3">
      <c r="A285" s="2"/>
      <c r="H285" s="2"/>
    </row>
    <row r="286" spans="1:8" ht="13" x14ac:dyDescent="0.3">
      <c r="A286" s="2"/>
      <c r="H286" s="2"/>
    </row>
    <row r="287" spans="1:8" ht="13" x14ac:dyDescent="0.3">
      <c r="A287" s="2"/>
      <c r="H287" s="2"/>
    </row>
    <row r="288" spans="1:8" ht="13" x14ac:dyDescent="0.3">
      <c r="A288" s="2"/>
      <c r="H288" s="2"/>
    </row>
    <row r="289" spans="1:8" ht="13" x14ac:dyDescent="0.3">
      <c r="A289" s="2"/>
      <c r="H289" s="2"/>
    </row>
    <row r="290" spans="1:8" ht="13" x14ac:dyDescent="0.3">
      <c r="A290" s="2"/>
      <c r="H290" s="2"/>
    </row>
    <row r="291" spans="1:8" ht="13" x14ac:dyDescent="0.3">
      <c r="A291" s="2"/>
      <c r="H291" s="2"/>
    </row>
    <row r="292" spans="1:8" ht="13" x14ac:dyDescent="0.3">
      <c r="A292" s="2"/>
      <c r="H292" s="2"/>
    </row>
    <row r="293" spans="1:8" ht="13" x14ac:dyDescent="0.3">
      <c r="A293" s="2"/>
      <c r="H293" s="2"/>
    </row>
    <row r="294" spans="1:8" ht="13" x14ac:dyDescent="0.3">
      <c r="A294" s="2"/>
      <c r="H294" s="2"/>
    </row>
    <row r="295" spans="1:8" ht="13" x14ac:dyDescent="0.3">
      <c r="A295" s="2"/>
      <c r="H295" s="2"/>
    </row>
    <row r="296" spans="1:8" ht="13" x14ac:dyDescent="0.3">
      <c r="A296" s="2"/>
      <c r="H296" s="2"/>
    </row>
    <row r="297" spans="1:8" ht="13" x14ac:dyDescent="0.3">
      <c r="A297" s="2"/>
      <c r="H297" s="2"/>
    </row>
    <row r="298" spans="1:8" ht="13" x14ac:dyDescent="0.3">
      <c r="A298" s="2"/>
      <c r="H298" s="2"/>
    </row>
    <row r="299" spans="1:8" ht="13" x14ac:dyDescent="0.3">
      <c r="A299" s="2"/>
      <c r="H299" s="2"/>
    </row>
    <row r="300" spans="1:8" ht="13" x14ac:dyDescent="0.3">
      <c r="A300" s="2"/>
      <c r="H300" s="2"/>
    </row>
    <row r="301" spans="1:8" ht="13" x14ac:dyDescent="0.3">
      <c r="A301" s="2"/>
      <c r="H301" s="2"/>
    </row>
    <row r="302" spans="1:8" ht="13" x14ac:dyDescent="0.3">
      <c r="A302" s="2"/>
      <c r="H302" s="2"/>
    </row>
    <row r="303" spans="1:8" ht="13" x14ac:dyDescent="0.3">
      <c r="A303" s="2"/>
      <c r="H303" s="2"/>
    </row>
    <row r="304" spans="1:8" ht="13" x14ac:dyDescent="0.3">
      <c r="A304" s="2"/>
      <c r="H304" s="2"/>
    </row>
    <row r="305" spans="1:8" ht="13" x14ac:dyDescent="0.3">
      <c r="A305" s="2"/>
      <c r="H305" s="2"/>
    </row>
    <row r="306" spans="1:8" ht="13" x14ac:dyDescent="0.3">
      <c r="A306" s="2"/>
      <c r="H306" s="2"/>
    </row>
    <row r="307" spans="1:8" ht="13" x14ac:dyDescent="0.3">
      <c r="A307" s="2"/>
      <c r="H307" s="2"/>
    </row>
    <row r="308" spans="1:8" ht="13" x14ac:dyDescent="0.3">
      <c r="A308" s="2"/>
      <c r="H308" s="2"/>
    </row>
    <row r="309" spans="1:8" ht="13" x14ac:dyDescent="0.3">
      <c r="A309" s="2"/>
      <c r="H309" s="2"/>
    </row>
    <row r="310" spans="1:8" ht="13" x14ac:dyDescent="0.3">
      <c r="A310" s="2"/>
      <c r="H310" s="2"/>
    </row>
    <row r="311" spans="1:8" ht="13" x14ac:dyDescent="0.3">
      <c r="A311" s="2"/>
      <c r="H311" s="2"/>
    </row>
    <row r="312" spans="1:8" ht="13" x14ac:dyDescent="0.3">
      <c r="A312" s="2"/>
      <c r="H312" s="2"/>
    </row>
    <row r="313" spans="1:8" ht="13" x14ac:dyDescent="0.3">
      <c r="A313" s="2"/>
      <c r="H313" s="2"/>
    </row>
    <row r="314" spans="1:8" ht="13" x14ac:dyDescent="0.3">
      <c r="A314" s="2"/>
      <c r="H314" s="2"/>
    </row>
    <row r="315" spans="1:8" ht="13" x14ac:dyDescent="0.3">
      <c r="A315" s="2"/>
      <c r="H315" s="2"/>
    </row>
    <row r="316" spans="1:8" ht="13" x14ac:dyDescent="0.3">
      <c r="A316" s="2"/>
      <c r="H316" s="2"/>
    </row>
    <row r="317" spans="1:8" ht="13" x14ac:dyDescent="0.3">
      <c r="A317" s="2"/>
      <c r="H317" s="2"/>
    </row>
    <row r="318" spans="1:8" ht="13" x14ac:dyDescent="0.3">
      <c r="A318" s="2"/>
      <c r="H318" s="2"/>
    </row>
    <row r="319" spans="1:8" ht="13" x14ac:dyDescent="0.3">
      <c r="A319" s="2"/>
      <c r="H319" s="2"/>
    </row>
    <row r="320" spans="1:8" ht="13" x14ac:dyDescent="0.3">
      <c r="A320" s="2"/>
      <c r="H320" s="2"/>
    </row>
    <row r="321" spans="1:8" ht="13" x14ac:dyDescent="0.3">
      <c r="A321" s="2"/>
      <c r="H321" s="2"/>
    </row>
    <row r="322" spans="1:8" ht="13" x14ac:dyDescent="0.3">
      <c r="A322" s="2"/>
      <c r="H322" s="2"/>
    </row>
    <row r="323" spans="1:8" ht="13" x14ac:dyDescent="0.3">
      <c r="A323" s="2"/>
      <c r="H323" s="2"/>
    </row>
    <row r="324" spans="1:8" ht="13" x14ac:dyDescent="0.3">
      <c r="A324" s="2"/>
      <c r="H324" s="2"/>
    </row>
    <row r="325" spans="1:8" ht="13" x14ac:dyDescent="0.3">
      <c r="A325" s="2"/>
      <c r="H325" s="2"/>
    </row>
    <row r="326" spans="1:8" ht="13" x14ac:dyDescent="0.3">
      <c r="A326" s="2"/>
      <c r="H326" s="2"/>
    </row>
    <row r="327" spans="1:8" ht="13" x14ac:dyDescent="0.3">
      <c r="A327" s="2"/>
      <c r="H327" s="2"/>
    </row>
    <row r="328" spans="1:8" ht="13" x14ac:dyDescent="0.3">
      <c r="A328" s="2"/>
      <c r="H328" s="2"/>
    </row>
    <row r="329" spans="1:8" ht="13" x14ac:dyDescent="0.3">
      <c r="A329" s="2"/>
      <c r="H329" s="2"/>
    </row>
    <row r="330" spans="1:8" ht="13" x14ac:dyDescent="0.3">
      <c r="A330" s="2"/>
      <c r="H330" s="2"/>
    </row>
    <row r="331" spans="1:8" ht="13" x14ac:dyDescent="0.3">
      <c r="A331" s="2"/>
      <c r="H331" s="2"/>
    </row>
    <row r="332" spans="1:8" ht="13" x14ac:dyDescent="0.3">
      <c r="A332" s="2"/>
      <c r="H332" s="2"/>
    </row>
    <row r="333" spans="1:8" ht="13" x14ac:dyDescent="0.3">
      <c r="A333" s="2"/>
      <c r="H333" s="2"/>
    </row>
    <row r="334" spans="1:8" ht="13" x14ac:dyDescent="0.3">
      <c r="A334" s="2"/>
      <c r="H334" s="2"/>
    </row>
    <row r="335" spans="1:8" ht="13" x14ac:dyDescent="0.3">
      <c r="A335" s="2"/>
      <c r="H335" s="2"/>
    </row>
    <row r="336" spans="1:8" ht="13" x14ac:dyDescent="0.3">
      <c r="A336" s="2"/>
      <c r="H336" s="2"/>
    </row>
    <row r="337" spans="1:8" ht="13" x14ac:dyDescent="0.3">
      <c r="A337" s="2"/>
      <c r="H337" s="2"/>
    </row>
    <row r="338" spans="1:8" ht="13" x14ac:dyDescent="0.3">
      <c r="A338" s="2"/>
      <c r="H338" s="2"/>
    </row>
    <row r="339" spans="1:8" ht="13" x14ac:dyDescent="0.3">
      <c r="A339" s="2"/>
      <c r="H339" s="2"/>
    </row>
    <row r="340" spans="1:8" ht="13" x14ac:dyDescent="0.3">
      <c r="A340" s="2"/>
      <c r="H340" s="2"/>
    </row>
    <row r="341" spans="1:8" ht="13" x14ac:dyDescent="0.3">
      <c r="A341" s="2"/>
      <c r="H341" s="2"/>
    </row>
    <row r="342" spans="1:8" ht="13" x14ac:dyDescent="0.3">
      <c r="A342" s="2"/>
      <c r="H342" s="2"/>
    </row>
    <row r="343" spans="1:8" ht="13" x14ac:dyDescent="0.3">
      <c r="A343" s="2"/>
      <c r="H343" s="2"/>
    </row>
    <row r="344" spans="1:8" ht="13" x14ac:dyDescent="0.3">
      <c r="A344" s="2"/>
      <c r="H344" s="2"/>
    </row>
    <row r="345" spans="1:8" ht="13" x14ac:dyDescent="0.3">
      <c r="A345" s="2"/>
      <c r="H345" s="2"/>
    </row>
    <row r="346" spans="1:8" ht="13" x14ac:dyDescent="0.3">
      <c r="A346" s="2"/>
      <c r="H346" s="2"/>
    </row>
    <row r="347" spans="1:8" ht="13" x14ac:dyDescent="0.3">
      <c r="A347" s="2"/>
      <c r="H347" s="2"/>
    </row>
    <row r="348" spans="1:8" ht="13" x14ac:dyDescent="0.3">
      <c r="A348" s="2"/>
      <c r="H348" s="2"/>
    </row>
    <row r="349" spans="1:8" ht="13" x14ac:dyDescent="0.3">
      <c r="A349" s="2"/>
      <c r="H349" s="2"/>
    </row>
    <row r="350" spans="1:8" ht="13" x14ac:dyDescent="0.3">
      <c r="A350" s="2"/>
      <c r="H350" s="2"/>
    </row>
    <row r="351" spans="1:8" ht="13" x14ac:dyDescent="0.3">
      <c r="A351" s="2"/>
      <c r="H351" s="2"/>
    </row>
    <row r="352" spans="1:8" ht="13" x14ac:dyDescent="0.3">
      <c r="A352" s="2"/>
      <c r="H352" s="2"/>
    </row>
    <row r="353" spans="1:8" ht="13" x14ac:dyDescent="0.3">
      <c r="A353" s="2"/>
      <c r="H353" s="2"/>
    </row>
    <row r="354" spans="1:8" ht="13" x14ac:dyDescent="0.3">
      <c r="A354" s="2"/>
      <c r="H354" s="2"/>
    </row>
    <row r="355" spans="1:8" ht="13" x14ac:dyDescent="0.3">
      <c r="A355" s="2"/>
      <c r="H355" s="2"/>
    </row>
    <row r="356" spans="1:8" ht="13" x14ac:dyDescent="0.3">
      <c r="A356" s="2"/>
      <c r="H356" s="2"/>
    </row>
    <row r="357" spans="1:8" ht="13" x14ac:dyDescent="0.3">
      <c r="A357" s="2"/>
      <c r="H357" s="2"/>
    </row>
    <row r="358" spans="1:8" ht="13" x14ac:dyDescent="0.3">
      <c r="A358" s="2"/>
      <c r="H358" s="2"/>
    </row>
    <row r="359" spans="1:8" ht="13" x14ac:dyDescent="0.3">
      <c r="A359" s="2"/>
      <c r="H359" s="2"/>
    </row>
    <row r="360" spans="1:8" ht="13" x14ac:dyDescent="0.3">
      <c r="A360" s="2"/>
      <c r="H360" s="2"/>
    </row>
    <row r="361" spans="1:8" ht="13" x14ac:dyDescent="0.3">
      <c r="A361" s="2"/>
      <c r="H361" s="2"/>
    </row>
    <row r="362" spans="1:8" ht="13" x14ac:dyDescent="0.3">
      <c r="A362" s="2"/>
      <c r="H362" s="2"/>
    </row>
    <row r="363" spans="1:8" ht="13" x14ac:dyDescent="0.3">
      <c r="A363" s="2"/>
      <c r="H363" s="2"/>
    </row>
    <row r="364" spans="1:8" ht="13" x14ac:dyDescent="0.3">
      <c r="A364" s="2"/>
      <c r="H364" s="2"/>
    </row>
    <row r="365" spans="1:8" ht="13" x14ac:dyDescent="0.3">
      <c r="A365" s="2"/>
      <c r="H365" s="2"/>
    </row>
    <row r="366" spans="1:8" ht="13" x14ac:dyDescent="0.3">
      <c r="A366" s="2"/>
      <c r="H366" s="2"/>
    </row>
    <row r="367" spans="1:8" ht="13" x14ac:dyDescent="0.3">
      <c r="A367" s="2"/>
      <c r="H367" s="2"/>
    </row>
    <row r="368" spans="1:8" ht="13" x14ac:dyDescent="0.3">
      <c r="A368" s="2"/>
      <c r="H368" s="2"/>
    </row>
    <row r="369" spans="1:8" ht="13" x14ac:dyDescent="0.3">
      <c r="A369" s="2"/>
      <c r="H369" s="2"/>
    </row>
    <row r="370" spans="1:8" ht="13" x14ac:dyDescent="0.3">
      <c r="A370" s="2"/>
      <c r="H370" s="2"/>
    </row>
    <row r="371" spans="1:8" ht="13" x14ac:dyDescent="0.3">
      <c r="A371" s="2"/>
      <c r="H371" s="2"/>
    </row>
    <row r="372" spans="1:8" ht="13" x14ac:dyDescent="0.3">
      <c r="A372" s="2"/>
      <c r="H372" s="2"/>
    </row>
    <row r="373" spans="1:8" ht="13" x14ac:dyDescent="0.3">
      <c r="A373" s="2"/>
      <c r="H373" s="2"/>
    </row>
    <row r="374" spans="1:8" ht="13" x14ac:dyDescent="0.3">
      <c r="A374" s="2"/>
      <c r="H374" s="2"/>
    </row>
    <row r="375" spans="1:8" ht="13" x14ac:dyDescent="0.3">
      <c r="A375" s="2"/>
      <c r="H375" s="2"/>
    </row>
    <row r="376" spans="1:8" ht="13" x14ac:dyDescent="0.3">
      <c r="A376" s="2"/>
      <c r="H376" s="2"/>
    </row>
    <row r="377" spans="1:8" ht="13" x14ac:dyDescent="0.3">
      <c r="A377" s="2"/>
      <c r="H377" s="2"/>
    </row>
    <row r="378" spans="1:8" ht="13" x14ac:dyDescent="0.3">
      <c r="A378" s="2"/>
      <c r="H378" s="2"/>
    </row>
    <row r="379" spans="1:8" ht="13" x14ac:dyDescent="0.3">
      <c r="A379" s="2"/>
      <c r="H379" s="2"/>
    </row>
    <row r="380" spans="1:8" ht="13" x14ac:dyDescent="0.3">
      <c r="A380" s="2"/>
      <c r="H380" s="2"/>
    </row>
    <row r="381" spans="1:8" ht="13" x14ac:dyDescent="0.3">
      <c r="A381" s="2"/>
      <c r="H381" s="2"/>
    </row>
    <row r="382" spans="1:8" ht="13" x14ac:dyDescent="0.3">
      <c r="A382" s="2"/>
      <c r="H382" s="2"/>
    </row>
    <row r="383" spans="1:8" ht="13" x14ac:dyDescent="0.3">
      <c r="A383" s="2"/>
      <c r="H383" s="2"/>
    </row>
    <row r="384" spans="1:8" ht="13" x14ac:dyDescent="0.3">
      <c r="A384" s="2"/>
      <c r="H384" s="2"/>
    </row>
    <row r="385" spans="1:8" ht="13" x14ac:dyDescent="0.3">
      <c r="A385" s="2"/>
      <c r="H385" s="2"/>
    </row>
    <row r="386" spans="1:8" ht="13" x14ac:dyDescent="0.3">
      <c r="A386" s="2"/>
      <c r="H386" s="2"/>
    </row>
    <row r="387" spans="1:8" ht="13" x14ac:dyDescent="0.3">
      <c r="A387" s="2"/>
      <c r="H387" s="2"/>
    </row>
    <row r="388" spans="1:8" ht="13" x14ac:dyDescent="0.3">
      <c r="A388" s="2"/>
      <c r="H388" s="2"/>
    </row>
    <row r="389" spans="1:8" ht="13" x14ac:dyDescent="0.3">
      <c r="A389" s="2"/>
      <c r="H389" s="2"/>
    </row>
    <row r="390" spans="1:8" ht="13" x14ac:dyDescent="0.3">
      <c r="A390" s="2"/>
      <c r="H390" s="2"/>
    </row>
    <row r="391" spans="1:8" ht="13" x14ac:dyDescent="0.3">
      <c r="A391" s="2"/>
      <c r="H391" s="2"/>
    </row>
    <row r="392" spans="1:8" ht="13" x14ac:dyDescent="0.3">
      <c r="A392" s="2"/>
      <c r="H392" s="2"/>
    </row>
    <row r="393" spans="1:8" ht="13" x14ac:dyDescent="0.3">
      <c r="A393" s="2"/>
      <c r="H393" s="2"/>
    </row>
    <row r="394" spans="1:8" ht="13" x14ac:dyDescent="0.3">
      <c r="A394" s="2"/>
      <c r="H394" s="2"/>
    </row>
    <row r="395" spans="1:8" ht="13" x14ac:dyDescent="0.3">
      <c r="A395" s="2"/>
      <c r="H395" s="2"/>
    </row>
    <row r="396" spans="1:8" ht="13" x14ac:dyDescent="0.3">
      <c r="A396" s="2"/>
      <c r="H396" s="2"/>
    </row>
    <row r="397" spans="1:8" ht="13" x14ac:dyDescent="0.3">
      <c r="A397" s="2"/>
      <c r="H397" s="2"/>
    </row>
    <row r="398" spans="1:8" ht="13" x14ac:dyDescent="0.3">
      <c r="A398" s="2"/>
      <c r="H398" s="2"/>
    </row>
    <row r="399" spans="1:8" ht="13" x14ac:dyDescent="0.3">
      <c r="A399" s="2"/>
      <c r="H399" s="2"/>
    </row>
    <row r="400" spans="1:8" ht="13" x14ac:dyDescent="0.3">
      <c r="A400" s="2"/>
      <c r="H400" s="2"/>
    </row>
    <row r="401" spans="1:8" ht="13" x14ac:dyDescent="0.3">
      <c r="A401" s="2"/>
      <c r="H401" s="2"/>
    </row>
    <row r="402" spans="1:8" ht="13" x14ac:dyDescent="0.3">
      <c r="A402" s="2"/>
      <c r="H402" s="2"/>
    </row>
    <row r="403" spans="1:8" ht="13" x14ac:dyDescent="0.3">
      <c r="A403" s="2"/>
      <c r="H403" s="2"/>
    </row>
    <row r="404" spans="1:8" ht="13" x14ac:dyDescent="0.3">
      <c r="A404" s="2"/>
      <c r="H404" s="2"/>
    </row>
    <row r="405" spans="1:8" ht="13" x14ac:dyDescent="0.3">
      <c r="A405" s="2"/>
      <c r="H405" s="2"/>
    </row>
    <row r="406" spans="1:8" ht="13" x14ac:dyDescent="0.3">
      <c r="A406" s="2"/>
      <c r="H406" s="2"/>
    </row>
    <row r="407" spans="1:8" ht="13" x14ac:dyDescent="0.3">
      <c r="A407" s="2"/>
      <c r="H407" s="2"/>
    </row>
    <row r="408" spans="1:8" ht="13" x14ac:dyDescent="0.3">
      <c r="A408" s="2"/>
      <c r="H408" s="2"/>
    </row>
    <row r="409" spans="1:8" ht="13" x14ac:dyDescent="0.3">
      <c r="A409" s="2"/>
      <c r="H409" s="2"/>
    </row>
    <row r="410" spans="1:8" ht="13" x14ac:dyDescent="0.3">
      <c r="A410" s="2"/>
      <c r="H410" s="2"/>
    </row>
    <row r="411" spans="1:8" ht="13" x14ac:dyDescent="0.3">
      <c r="A411" s="2"/>
      <c r="H411" s="2"/>
    </row>
    <row r="412" spans="1:8" ht="13" x14ac:dyDescent="0.3">
      <c r="A412" s="2"/>
      <c r="H412" s="2"/>
    </row>
    <row r="413" spans="1:8" ht="13" x14ac:dyDescent="0.3">
      <c r="A413" s="2"/>
      <c r="H413" s="2"/>
    </row>
    <row r="414" spans="1:8" ht="13" x14ac:dyDescent="0.3">
      <c r="A414" s="2"/>
      <c r="H414" s="2"/>
    </row>
    <row r="415" spans="1:8" ht="13" x14ac:dyDescent="0.3">
      <c r="A415" s="2"/>
      <c r="H415" s="2"/>
    </row>
    <row r="416" spans="1:8" ht="13" x14ac:dyDescent="0.3">
      <c r="A416" s="2"/>
      <c r="H416" s="2"/>
    </row>
    <row r="417" spans="1:8" ht="13" x14ac:dyDescent="0.3">
      <c r="A417" s="2"/>
      <c r="H417" s="2"/>
    </row>
    <row r="418" spans="1:8" ht="13" x14ac:dyDescent="0.3">
      <c r="A418" s="2"/>
      <c r="H418" s="2"/>
    </row>
    <row r="419" spans="1:8" ht="13" x14ac:dyDescent="0.3">
      <c r="A419" s="2"/>
      <c r="H419" s="2"/>
    </row>
    <row r="420" spans="1:8" ht="13" x14ac:dyDescent="0.3">
      <c r="A420" s="2"/>
      <c r="H420" s="2"/>
    </row>
    <row r="421" spans="1:8" ht="13" x14ac:dyDescent="0.3">
      <c r="A421" s="2"/>
      <c r="H421" s="2"/>
    </row>
    <row r="422" spans="1:8" ht="13" x14ac:dyDescent="0.3">
      <c r="A422" s="2"/>
      <c r="H422" s="2"/>
    </row>
    <row r="423" spans="1:8" ht="13" x14ac:dyDescent="0.3">
      <c r="A423" s="2"/>
      <c r="H423" s="2"/>
    </row>
    <row r="424" spans="1:8" ht="13" x14ac:dyDescent="0.3">
      <c r="A424" s="2"/>
      <c r="H424" s="2"/>
    </row>
    <row r="425" spans="1:8" ht="13" x14ac:dyDescent="0.3">
      <c r="A425" s="2"/>
      <c r="H425" s="2"/>
    </row>
    <row r="426" spans="1:8" ht="13" x14ac:dyDescent="0.3">
      <c r="A426" s="2"/>
      <c r="H426" s="2"/>
    </row>
    <row r="427" spans="1:8" ht="13" x14ac:dyDescent="0.3">
      <c r="A427" s="2"/>
      <c r="H427" s="2"/>
    </row>
    <row r="428" spans="1:8" ht="13" x14ac:dyDescent="0.3">
      <c r="A428" s="2"/>
      <c r="H428" s="2"/>
    </row>
    <row r="429" spans="1:8" ht="13" x14ac:dyDescent="0.3">
      <c r="A429" s="2"/>
      <c r="H429" s="2"/>
    </row>
    <row r="430" spans="1:8" ht="13" x14ac:dyDescent="0.3">
      <c r="A430" s="2"/>
      <c r="H430" s="2"/>
    </row>
    <row r="431" spans="1:8" ht="13" x14ac:dyDescent="0.3">
      <c r="A431" s="2"/>
      <c r="H431" s="2"/>
    </row>
    <row r="432" spans="1:8" ht="13" x14ac:dyDescent="0.3">
      <c r="A432" s="2"/>
      <c r="H432" s="2"/>
    </row>
    <row r="433" spans="1:8" ht="13" x14ac:dyDescent="0.3">
      <c r="A433" s="2"/>
      <c r="H433" s="2"/>
    </row>
    <row r="434" spans="1:8" ht="13" x14ac:dyDescent="0.3">
      <c r="A434" s="2"/>
      <c r="H434" s="2"/>
    </row>
    <row r="435" spans="1:8" ht="13" x14ac:dyDescent="0.3">
      <c r="A435" s="2"/>
      <c r="H435" s="2"/>
    </row>
    <row r="436" spans="1:8" ht="13" x14ac:dyDescent="0.3">
      <c r="A436" s="2"/>
      <c r="H436" s="2"/>
    </row>
    <row r="437" spans="1:8" ht="13" x14ac:dyDescent="0.3">
      <c r="A437" s="2"/>
      <c r="H437" s="2"/>
    </row>
    <row r="438" spans="1:8" ht="13" x14ac:dyDescent="0.3">
      <c r="A438" s="2"/>
      <c r="H438" s="2"/>
    </row>
    <row r="439" spans="1:8" ht="13" x14ac:dyDescent="0.3">
      <c r="A439" s="2"/>
      <c r="H439" s="2"/>
    </row>
    <row r="440" spans="1:8" ht="13" x14ac:dyDescent="0.3">
      <c r="A440" s="2"/>
      <c r="H440" s="2"/>
    </row>
    <row r="441" spans="1:8" ht="13" x14ac:dyDescent="0.3">
      <c r="A441" s="2"/>
      <c r="H441" s="2"/>
    </row>
    <row r="442" spans="1:8" ht="13" x14ac:dyDescent="0.3">
      <c r="A442" s="2"/>
      <c r="H442" s="2"/>
    </row>
    <row r="443" spans="1:8" ht="13" x14ac:dyDescent="0.3">
      <c r="A443" s="2"/>
      <c r="H443" s="2"/>
    </row>
    <row r="444" spans="1:8" ht="13" x14ac:dyDescent="0.3">
      <c r="A444" s="2"/>
      <c r="H444" s="2"/>
    </row>
    <row r="445" spans="1:8" ht="13" x14ac:dyDescent="0.3">
      <c r="A445" s="2"/>
      <c r="H445" s="2"/>
    </row>
    <row r="446" spans="1:8" ht="13" x14ac:dyDescent="0.3">
      <c r="A446" s="2"/>
      <c r="H446" s="2"/>
    </row>
    <row r="447" spans="1:8" ht="13" x14ac:dyDescent="0.3">
      <c r="A447" s="2"/>
      <c r="H447" s="2"/>
    </row>
    <row r="448" spans="1:8" ht="13" x14ac:dyDescent="0.3">
      <c r="A448" s="2"/>
      <c r="H448" s="2"/>
    </row>
    <row r="449" spans="1:8" ht="13" x14ac:dyDescent="0.3">
      <c r="A449" s="2"/>
      <c r="H449" s="2"/>
    </row>
    <row r="450" spans="1:8" ht="13" x14ac:dyDescent="0.3">
      <c r="A450" s="2"/>
      <c r="H450" s="2"/>
    </row>
    <row r="451" spans="1:8" ht="13" x14ac:dyDescent="0.3">
      <c r="A451" s="2"/>
      <c r="H451" s="2"/>
    </row>
    <row r="452" spans="1:8" ht="13" x14ac:dyDescent="0.3">
      <c r="A452" s="2"/>
      <c r="H452" s="2"/>
    </row>
    <row r="453" spans="1:8" ht="13" x14ac:dyDescent="0.3">
      <c r="A453" s="2"/>
      <c r="H453" s="2"/>
    </row>
    <row r="454" spans="1:8" ht="13" x14ac:dyDescent="0.3">
      <c r="A454" s="2"/>
      <c r="H454" s="2"/>
    </row>
    <row r="455" spans="1:8" ht="13" x14ac:dyDescent="0.3">
      <c r="A455" s="2"/>
      <c r="H455" s="2"/>
    </row>
    <row r="456" spans="1:8" ht="13" x14ac:dyDescent="0.3">
      <c r="A456" s="2"/>
      <c r="H456" s="2"/>
    </row>
    <row r="457" spans="1:8" ht="13" x14ac:dyDescent="0.3">
      <c r="A457" s="2"/>
      <c r="H457" s="2"/>
    </row>
    <row r="458" spans="1:8" ht="13" x14ac:dyDescent="0.3">
      <c r="A458" s="2"/>
      <c r="H458" s="2"/>
    </row>
    <row r="459" spans="1:8" ht="13" x14ac:dyDescent="0.3">
      <c r="A459" s="2"/>
      <c r="H459" s="2"/>
    </row>
    <row r="460" spans="1:8" ht="13" x14ac:dyDescent="0.3">
      <c r="A460" s="2"/>
      <c r="H460" s="2"/>
    </row>
    <row r="461" spans="1:8" ht="13" x14ac:dyDescent="0.3">
      <c r="A461" s="2"/>
      <c r="H461" s="2"/>
    </row>
    <row r="462" spans="1:8" ht="13" x14ac:dyDescent="0.3">
      <c r="A462" s="2"/>
      <c r="H462" s="2"/>
    </row>
    <row r="463" spans="1:8" ht="13" x14ac:dyDescent="0.3">
      <c r="A463" s="2"/>
      <c r="H463" s="2"/>
    </row>
    <row r="464" spans="1:8" ht="13" x14ac:dyDescent="0.3">
      <c r="A464" s="2"/>
      <c r="H464" s="2"/>
    </row>
    <row r="465" spans="1:8" ht="13" x14ac:dyDescent="0.3">
      <c r="A465" s="2"/>
      <c r="H465" s="2"/>
    </row>
    <row r="466" spans="1:8" ht="13" x14ac:dyDescent="0.3">
      <c r="A466" s="2"/>
      <c r="H466" s="2"/>
    </row>
    <row r="467" spans="1:8" ht="13" x14ac:dyDescent="0.3">
      <c r="A467" s="2"/>
      <c r="H467" s="2"/>
    </row>
    <row r="468" spans="1:8" ht="13" x14ac:dyDescent="0.3">
      <c r="A468" s="2"/>
      <c r="H468" s="2"/>
    </row>
    <row r="469" spans="1:8" ht="13" x14ac:dyDescent="0.3">
      <c r="A469" s="2"/>
      <c r="H469" s="2"/>
    </row>
    <row r="470" spans="1:8" ht="13" x14ac:dyDescent="0.3">
      <c r="A470" s="2"/>
      <c r="H470" s="2"/>
    </row>
    <row r="471" spans="1:8" ht="13" x14ac:dyDescent="0.3">
      <c r="A471" s="2"/>
      <c r="H471" s="2"/>
    </row>
    <row r="472" spans="1:8" ht="13" x14ac:dyDescent="0.3">
      <c r="A472" s="2"/>
      <c r="H472" s="2"/>
    </row>
    <row r="473" spans="1:8" ht="13" x14ac:dyDescent="0.3">
      <c r="A473" s="2"/>
      <c r="H473" s="2"/>
    </row>
    <row r="474" spans="1:8" ht="13" x14ac:dyDescent="0.3">
      <c r="A474" s="2"/>
      <c r="H474" s="2"/>
    </row>
    <row r="475" spans="1:8" ht="13" x14ac:dyDescent="0.3">
      <c r="A475" s="2"/>
      <c r="H475" s="2"/>
    </row>
    <row r="476" spans="1:8" ht="13" x14ac:dyDescent="0.3">
      <c r="A476" s="2"/>
      <c r="H476" s="2"/>
    </row>
    <row r="477" spans="1:8" ht="13" x14ac:dyDescent="0.3">
      <c r="A477" s="2"/>
      <c r="H477" s="2"/>
    </row>
    <row r="478" spans="1:8" ht="13" x14ac:dyDescent="0.3">
      <c r="A478" s="2"/>
      <c r="H478" s="2"/>
    </row>
    <row r="479" spans="1:8" ht="13" x14ac:dyDescent="0.3">
      <c r="A479" s="2"/>
      <c r="H479" s="2"/>
    </row>
    <row r="480" spans="1:8" ht="13" x14ac:dyDescent="0.3">
      <c r="A480" s="2"/>
      <c r="H480" s="2"/>
    </row>
    <row r="481" spans="1:8" ht="13" x14ac:dyDescent="0.3">
      <c r="A481" s="2"/>
      <c r="H481" s="2"/>
    </row>
    <row r="482" spans="1:8" ht="13" x14ac:dyDescent="0.3">
      <c r="A482" s="2"/>
      <c r="H482" s="2"/>
    </row>
    <row r="483" spans="1:8" ht="13" x14ac:dyDescent="0.3">
      <c r="A483" s="2"/>
      <c r="H483" s="2"/>
    </row>
    <row r="484" spans="1:8" ht="13" x14ac:dyDescent="0.3">
      <c r="A484" s="2"/>
      <c r="H484" s="2"/>
    </row>
    <row r="485" spans="1:8" ht="13" x14ac:dyDescent="0.3">
      <c r="A485" s="2"/>
      <c r="H485" s="2"/>
    </row>
    <row r="486" spans="1:8" ht="13" x14ac:dyDescent="0.3">
      <c r="A486" s="2"/>
      <c r="H486" s="2"/>
    </row>
    <row r="487" spans="1:8" ht="13" x14ac:dyDescent="0.3">
      <c r="A487" s="2"/>
      <c r="H487" s="2"/>
    </row>
    <row r="488" spans="1:8" ht="13" x14ac:dyDescent="0.3">
      <c r="A488" s="2"/>
      <c r="H488" s="2"/>
    </row>
    <row r="489" spans="1:8" ht="13" x14ac:dyDescent="0.3">
      <c r="A489" s="2"/>
      <c r="H489" s="2"/>
    </row>
    <row r="490" spans="1:8" ht="13" x14ac:dyDescent="0.3">
      <c r="A490" s="2"/>
      <c r="H490" s="2"/>
    </row>
    <row r="491" spans="1:8" ht="13" x14ac:dyDescent="0.3">
      <c r="A491" s="2"/>
      <c r="H491" s="2"/>
    </row>
    <row r="492" spans="1:8" ht="13" x14ac:dyDescent="0.3">
      <c r="A492" s="2"/>
      <c r="H492" s="2"/>
    </row>
    <row r="493" spans="1:8" ht="13" x14ac:dyDescent="0.3">
      <c r="A493" s="2"/>
      <c r="H493" s="2"/>
    </row>
    <row r="494" spans="1:8" ht="13" x14ac:dyDescent="0.3">
      <c r="A494" s="2"/>
      <c r="H494" s="2"/>
    </row>
    <row r="495" spans="1:8" ht="13" x14ac:dyDescent="0.3">
      <c r="A495" s="2"/>
      <c r="H495" s="2"/>
    </row>
    <row r="496" spans="1:8" ht="13" x14ac:dyDescent="0.3">
      <c r="A496" s="2"/>
      <c r="H496" s="2"/>
    </row>
    <row r="497" spans="1:8" ht="13" x14ac:dyDescent="0.3">
      <c r="A497" s="2"/>
      <c r="H497" s="2"/>
    </row>
    <row r="498" spans="1:8" ht="13" x14ac:dyDescent="0.3">
      <c r="A498" s="2"/>
      <c r="H498" s="2"/>
    </row>
    <row r="499" spans="1:8" ht="13" x14ac:dyDescent="0.3">
      <c r="A499" s="2"/>
      <c r="H499" s="2"/>
    </row>
    <row r="500" spans="1:8" ht="13" x14ac:dyDescent="0.3">
      <c r="A500" s="2"/>
      <c r="H500" s="2"/>
    </row>
    <row r="501" spans="1:8" ht="13" x14ac:dyDescent="0.3">
      <c r="A501" s="2"/>
      <c r="H501" s="2"/>
    </row>
    <row r="502" spans="1:8" ht="13" x14ac:dyDescent="0.3">
      <c r="A502" s="2"/>
      <c r="H502" s="2"/>
    </row>
    <row r="503" spans="1:8" ht="13" x14ac:dyDescent="0.3">
      <c r="A503" s="2"/>
      <c r="H503" s="2"/>
    </row>
    <row r="504" spans="1:8" ht="13" x14ac:dyDescent="0.3">
      <c r="A504" s="2"/>
      <c r="H504" s="2"/>
    </row>
    <row r="505" spans="1:8" ht="13" x14ac:dyDescent="0.3">
      <c r="A505" s="2"/>
      <c r="H505" s="2"/>
    </row>
    <row r="506" spans="1:8" ht="13" x14ac:dyDescent="0.3">
      <c r="A506" s="2"/>
      <c r="H506" s="2"/>
    </row>
    <row r="507" spans="1:8" ht="13" x14ac:dyDescent="0.3">
      <c r="A507" s="2"/>
      <c r="H507" s="2"/>
    </row>
    <row r="508" spans="1:8" ht="13" x14ac:dyDescent="0.3">
      <c r="A508" s="2"/>
      <c r="H508" s="2"/>
    </row>
    <row r="509" spans="1:8" ht="13" x14ac:dyDescent="0.3">
      <c r="A509" s="2"/>
      <c r="H509" s="2"/>
    </row>
    <row r="510" spans="1:8" ht="13" x14ac:dyDescent="0.3">
      <c r="A510" s="2"/>
      <c r="H510" s="2"/>
    </row>
    <row r="511" spans="1:8" ht="13" x14ac:dyDescent="0.3">
      <c r="A511" s="2"/>
      <c r="H511" s="2"/>
    </row>
    <row r="512" spans="1:8" ht="13" x14ac:dyDescent="0.3">
      <c r="A512" s="2"/>
      <c r="H512" s="2"/>
    </row>
    <row r="513" spans="1:8" ht="13" x14ac:dyDescent="0.3">
      <c r="A513" s="2"/>
      <c r="H513" s="2"/>
    </row>
    <row r="514" spans="1:8" ht="13" x14ac:dyDescent="0.3">
      <c r="A514" s="2"/>
      <c r="H514" s="2"/>
    </row>
    <row r="515" spans="1:8" ht="13" x14ac:dyDescent="0.3">
      <c r="A515" s="2"/>
      <c r="H515" s="2"/>
    </row>
    <row r="516" spans="1:8" ht="13" x14ac:dyDescent="0.3">
      <c r="A516" s="2"/>
      <c r="H516" s="2"/>
    </row>
    <row r="517" spans="1:8" ht="13" x14ac:dyDescent="0.3">
      <c r="A517" s="2"/>
      <c r="H517" s="2"/>
    </row>
    <row r="518" spans="1:8" ht="13" x14ac:dyDescent="0.3">
      <c r="A518" s="2"/>
      <c r="H518" s="2"/>
    </row>
    <row r="519" spans="1:8" ht="13" x14ac:dyDescent="0.3">
      <c r="A519" s="2"/>
      <c r="H519" s="2"/>
    </row>
    <row r="520" spans="1:8" ht="13" x14ac:dyDescent="0.3">
      <c r="A520" s="2"/>
      <c r="H520" s="2"/>
    </row>
    <row r="521" spans="1:8" ht="13" x14ac:dyDescent="0.3">
      <c r="A521" s="2"/>
      <c r="H521" s="2"/>
    </row>
    <row r="522" spans="1:8" ht="13" x14ac:dyDescent="0.3">
      <c r="A522" s="2"/>
      <c r="H522" s="2"/>
    </row>
    <row r="523" spans="1:8" ht="13" x14ac:dyDescent="0.3">
      <c r="A523" s="2"/>
      <c r="H523" s="2"/>
    </row>
    <row r="524" spans="1:8" ht="13" x14ac:dyDescent="0.3">
      <c r="A524" s="2"/>
      <c r="H524" s="2"/>
    </row>
    <row r="525" spans="1:8" ht="13" x14ac:dyDescent="0.3">
      <c r="A525" s="2"/>
      <c r="H525" s="2"/>
    </row>
    <row r="526" spans="1:8" ht="13" x14ac:dyDescent="0.3">
      <c r="A526" s="2"/>
      <c r="H526" s="2"/>
    </row>
    <row r="527" spans="1:8" ht="13" x14ac:dyDescent="0.3">
      <c r="A527" s="2"/>
      <c r="H527" s="2"/>
    </row>
    <row r="528" spans="1:8" ht="13" x14ac:dyDescent="0.3">
      <c r="A528" s="2"/>
      <c r="H528" s="2"/>
    </row>
    <row r="529" spans="1:8" ht="13" x14ac:dyDescent="0.3">
      <c r="A529" s="2"/>
      <c r="H529" s="2"/>
    </row>
    <row r="530" spans="1:8" ht="13" x14ac:dyDescent="0.3">
      <c r="A530" s="2"/>
      <c r="H530" s="2"/>
    </row>
    <row r="531" spans="1:8" ht="13" x14ac:dyDescent="0.3">
      <c r="A531" s="2"/>
      <c r="H531" s="2"/>
    </row>
    <row r="532" spans="1:8" ht="13" x14ac:dyDescent="0.3">
      <c r="A532" s="2"/>
      <c r="H532" s="2"/>
    </row>
    <row r="533" spans="1:8" ht="13" x14ac:dyDescent="0.3">
      <c r="A533" s="2"/>
      <c r="H533" s="2"/>
    </row>
    <row r="534" spans="1:8" ht="13" x14ac:dyDescent="0.3">
      <c r="A534" s="2"/>
      <c r="H534" s="2"/>
    </row>
    <row r="535" spans="1:8" ht="13" x14ac:dyDescent="0.3">
      <c r="A535" s="2"/>
      <c r="H535" s="2"/>
    </row>
    <row r="536" spans="1:8" ht="13" x14ac:dyDescent="0.3">
      <c r="A536" s="2"/>
      <c r="H536" s="2"/>
    </row>
    <row r="537" spans="1:8" ht="13" x14ac:dyDescent="0.3">
      <c r="A537" s="2"/>
      <c r="H537" s="2"/>
    </row>
    <row r="538" spans="1:8" ht="13" x14ac:dyDescent="0.3">
      <c r="A538" s="2"/>
      <c r="H538" s="2"/>
    </row>
    <row r="539" spans="1:8" ht="13" x14ac:dyDescent="0.3">
      <c r="A539" s="2"/>
      <c r="H539" s="2"/>
    </row>
    <row r="540" spans="1:8" ht="13" x14ac:dyDescent="0.3">
      <c r="A540" s="2"/>
      <c r="H540" s="2"/>
    </row>
    <row r="541" spans="1:8" ht="13" x14ac:dyDescent="0.3">
      <c r="A541" s="2"/>
      <c r="H541" s="2"/>
    </row>
    <row r="542" spans="1:8" ht="13" x14ac:dyDescent="0.3">
      <c r="A542" s="2"/>
      <c r="H542" s="2"/>
    </row>
    <row r="543" spans="1:8" ht="13" x14ac:dyDescent="0.3">
      <c r="A543" s="2"/>
      <c r="H543" s="2"/>
    </row>
    <row r="544" spans="1:8" ht="13" x14ac:dyDescent="0.3">
      <c r="A544" s="2"/>
      <c r="H544" s="2"/>
    </row>
    <row r="545" spans="1:8" ht="13" x14ac:dyDescent="0.3">
      <c r="A545" s="2"/>
      <c r="H545" s="2"/>
    </row>
    <row r="546" spans="1:8" ht="13" x14ac:dyDescent="0.3">
      <c r="A546" s="2"/>
      <c r="H546" s="2"/>
    </row>
    <row r="547" spans="1:8" ht="13" x14ac:dyDescent="0.3">
      <c r="A547" s="2"/>
      <c r="H547" s="2"/>
    </row>
    <row r="548" spans="1:8" ht="13" x14ac:dyDescent="0.3">
      <c r="A548" s="2"/>
      <c r="H548" s="2"/>
    </row>
    <row r="549" spans="1:8" ht="13" x14ac:dyDescent="0.3">
      <c r="A549" s="2"/>
      <c r="H549" s="2"/>
    </row>
    <row r="550" spans="1:8" ht="13" x14ac:dyDescent="0.3">
      <c r="A550" s="2"/>
      <c r="H550" s="2"/>
    </row>
    <row r="551" spans="1:8" ht="13" x14ac:dyDescent="0.3">
      <c r="A551" s="2"/>
      <c r="H551" s="2"/>
    </row>
    <row r="552" spans="1:8" ht="13" x14ac:dyDescent="0.3">
      <c r="A552" s="2"/>
      <c r="H552" s="2"/>
    </row>
    <row r="553" spans="1:8" ht="13" x14ac:dyDescent="0.3">
      <c r="A553" s="2"/>
      <c r="H553" s="2"/>
    </row>
    <row r="554" spans="1:8" ht="13" x14ac:dyDescent="0.3">
      <c r="A554" s="2"/>
      <c r="H554" s="2"/>
    </row>
    <row r="555" spans="1:8" ht="13" x14ac:dyDescent="0.3">
      <c r="A555" s="2"/>
      <c r="H555" s="2"/>
    </row>
    <row r="556" spans="1:8" ht="13" x14ac:dyDescent="0.3">
      <c r="A556" s="2"/>
      <c r="H556" s="2"/>
    </row>
    <row r="557" spans="1:8" ht="13" x14ac:dyDescent="0.3">
      <c r="A557" s="2"/>
      <c r="H557" s="2"/>
    </row>
    <row r="558" spans="1:8" ht="13" x14ac:dyDescent="0.3">
      <c r="A558" s="2"/>
      <c r="H558" s="2"/>
    </row>
    <row r="559" spans="1:8" ht="13" x14ac:dyDescent="0.3">
      <c r="A559" s="2"/>
      <c r="H559" s="2"/>
    </row>
    <row r="560" spans="1:8" ht="13" x14ac:dyDescent="0.3">
      <c r="A560" s="2"/>
      <c r="H560" s="2"/>
    </row>
    <row r="561" spans="1:8" ht="13" x14ac:dyDescent="0.3">
      <c r="A561" s="2"/>
      <c r="H561" s="2"/>
    </row>
    <row r="562" spans="1:8" ht="13" x14ac:dyDescent="0.3">
      <c r="A562" s="2"/>
      <c r="H562" s="2"/>
    </row>
    <row r="563" spans="1:8" ht="13" x14ac:dyDescent="0.3">
      <c r="A563" s="2"/>
      <c r="H563" s="2"/>
    </row>
    <row r="564" spans="1:8" ht="13" x14ac:dyDescent="0.3">
      <c r="A564" s="2"/>
      <c r="H564" s="2"/>
    </row>
    <row r="565" spans="1:8" ht="13" x14ac:dyDescent="0.3">
      <c r="A565" s="2"/>
      <c r="H565" s="2"/>
    </row>
    <row r="566" spans="1:8" ht="13" x14ac:dyDescent="0.3">
      <c r="A566" s="2"/>
      <c r="H566" s="2"/>
    </row>
    <row r="567" spans="1:8" ht="13" x14ac:dyDescent="0.3">
      <c r="A567" s="2"/>
      <c r="H567" s="2"/>
    </row>
    <row r="568" spans="1:8" ht="13" x14ac:dyDescent="0.3">
      <c r="A568" s="2"/>
      <c r="H568" s="2"/>
    </row>
    <row r="569" spans="1:8" ht="13" x14ac:dyDescent="0.3">
      <c r="A569" s="2"/>
      <c r="H569" s="2"/>
    </row>
    <row r="570" spans="1:8" ht="13" x14ac:dyDescent="0.3">
      <c r="A570" s="2"/>
      <c r="H570" s="2"/>
    </row>
    <row r="571" spans="1:8" ht="13" x14ac:dyDescent="0.3">
      <c r="A571" s="2"/>
      <c r="H571" s="2"/>
    </row>
    <row r="572" spans="1:8" ht="13" x14ac:dyDescent="0.3">
      <c r="A572" s="2"/>
      <c r="H572" s="2"/>
    </row>
    <row r="573" spans="1:8" ht="13" x14ac:dyDescent="0.3">
      <c r="A573" s="2"/>
      <c r="H573" s="2"/>
    </row>
    <row r="574" spans="1:8" ht="13" x14ac:dyDescent="0.3">
      <c r="A574" s="2"/>
      <c r="H574" s="2"/>
    </row>
    <row r="575" spans="1:8" ht="13" x14ac:dyDescent="0.3">
      <c r="A575" s="2"/>
      <c r="H575" s="2"/>
    </row>
    <row r="576" spans="1:8" ht="13" x14ac:dyDescent="0.3">
      <c r="A576" s="2"/>
      <c r="H576" s="2"/>
    </row>
    <row r="577" spans="1:8" ht="13" x14ac:dyDescent="0.3">
      <c r="A577" s="2"/>
      <c r="H577" s="2"/>
    </row>
    <row r="578" spans="1:8" ht="13" x14ac:dyDescent="0.3">
      <c r="A578" s="2"/>
      <c r="H578" s="2"/>
    </row>
    <row r="579" spans="1:8" ht="13" x14ac:dyDescent="0.3">
      <c r="A579" s="2"/>
      <c r="H579" s="2"/>
    </row>
    <row r="580" spans="1:8" ht="13" x14ac:dyDescent="0.3">
      <c r="A580" s="2"/>
      <c r="H580" s="2"/>
    </row>
    <row r="581" spans="1:8" ht="13" x14ac:dyDescent="0.3">
      <c r="A581" s="2"/>
      <c r="H581" s="2"/>
    </row>
    <row r="582" spans="1:8" ht="13" x14ac:dyDescent="0.3">
      <c r="A582" s="2"/>
      <c r="H582" s="2"/>
    </row>
    <row r="583" spans="1:8" ht="13" x14ac:dyDescent="0.3">
      <c r="A583" s="2"/>
      <c r="H583" s="2"/>
    </row>
    <row r="584" spans="1:8" ht="13" x14ac:dyDescent="0.3">
      <c r="A584" s="2"/>
      <c r="H584" s="2"/>
    </row>
    <row r="585" spans="1:8" ht="13" x14ac:dyDescent="0.3">
      <c r="A585" s="2"/>
      <c r="H585" s="2"/>
    </row>
    <row r="586" spans="1:8" ht="13" x14ac:dyDescent="0.3">
      <c r="A586" s="2"/>
      <c r="H586" s="2"/>
    </row>
    <row r="587" spans="1:8" ht="13" x14ac:dyDescent="0.3">
      <c r="A587" s="2"/>
      <c r="H587" s="2"/>
    </row>
    <row r="588" spans="1:8" ht="13" x14ac:dyDescent="0.3">
      <c r="A588" s="2"/>
      <c r="H588" s="2"/>
    </row>
    <row r="589" spans="1:8" ht="13" x14ac:dyDescent="0.3">
      <c r="A589" s="2"/>
      <c r="H589" s="2"/>
    </row>
    <row r="590" spans="1:8" ht="13" x14ac:dyDescent="0.3">
      <c r="A590" s="2"/>
      <c r="H590" s="2"/>
    </row>
    <row r="591" spans="1:8" ht="13" x14ac:dyDescent="0.3">
      <c r="A591" s="2"/>
      <c r="H591" s="2"/>
    </row>
    <row r="592" spans="1:8" ht="13" x14ac:dyDescent="0.3">
      <c r="A592" s="2"/>
      <c r="H592" s="2"/>
    </row>
    <row r="593" spans="1:8" ht="13" x14ac:dyDescent="0.3">
      <c r="A593" s="2"/>
      <c r="H593" s="2"/>
    </row>
    <row r="594" spans="1:8" ht="13" x14ac:dyDescent="0.3">
      <c r="A594" s="2"/>
      <c r="H594" s="2"/>
    </row>
    <row r="595" spans="1:8" ht="13" x14ac:dyDescent="0.3">
      <c r="A595" s="2"/>
      <c r="H595" s="2"/>
    </row>
    <row r="596" spans="1:8" ht="13" x14ac:dyDescent="0.3">
      <c r="A596" s="2"/>
      <c r="H596" s="2"/>
    </row>
    <row r="597" spans="1:8" ht="13" x14ac:dyDescent="0.3">
      <c r="A597" s="2"/>
      <c r="H597" s="2"/>
    </row>
    <row r="598" spans="1:8" ht="13" x14ac:dyDescent="0.3">
      <c r="A598" s="2"/>
      <c r="H598" s="2"/>
    </row>
    <row r="599" spans="1:8" ht="13" x14ac:dyDescent="0.3">
      <c r="A599" s="2"/>
      <c r="H599" s="2"/>
    </row>
    <row r="600" spans="1:8" ht="13" x14ac:dyDescent="0.3">
      <c r="A600" s="2"/>
      <c r="H600" s="2"/>
    </row>
    <row r="601" spans="1:8" ht="13" x14ac:dyDescent="0.3">
      <c r="A601" s="2"/>
      <c r="H601" s="2"/>
    </row>
    <row r="602" spans="1:8" ht="13" x14ac:dyDescent="0.3">
      <c r="A602" s="2"/>
      <c r="H602" s="2"/>
    </row>
    <row r="603" spans="1:8" ht="13" x14ac:dyDescent="0.3">
      <c r="A603" s="2"/>
      <c r="H603" s="2"/>
    </row>
    <row r="604" spans="1:8" ht="13" x14ac:dyDescent="0.3">
      <c r="A604" s="2"/>
      <c r="H604" s="2"/>
    </row>
    <row r="605" spans="1:8" ht="13" x14ac:dyDescent="0.3">
      <c r="A605" s="2"/>
      <c r="H605" s="2"/>
    </row>
    <row r="606" spans="1:8" ht="13" x14ac:dyDescent="0.3">
      <c r="A606" s="2"/>
      <c r="H606" s="2"/>
    </row>
    <row r="607" spans="1:8" ht="13" x14ac:dyDescent="0.3">
      <c r="A607" s="2"/>
      <c r="H607" s="2"/>
    </row>
    <row r="608" spans="1:8" ht="13" x14ac:dyDescent="0.3">
      <c r="A608" s="2"/>
      <c r="H608" s="2"/>
    </row>
    <row r="609" spans="1:8" ht="13" x14ac:dyDescent="0.3">
      <c r="A609" s="2"/>
      <c r="H609" s="2"/>
    </row>
    <row r="610" spans="1:8" ht="13" x14ac:dyDescent="0.3">
      <c r="A610" s="2"/>
      <c r="H610" s="2"/>
    </row>
    <row r="611" spans="1:8" ht="13" x14ac:dyDescent="0.3">
      <c r="A611" s="2"/>
      <c r="H611" s="2"/>
    </row>
    <row r="612" spans="1:8" ht="13" x14ac:dyDescent="0.3">
      <c r="A612" s="2"/>
      <c r="H612" s="2"/>
    </row>
    <row r="613" spans="1:8" ht="13" x14ac:dyDescent="0.3">
      <c r="A613" s="2"/>
      <c r="H613" s="2"/>
    </row>
    <row r="614" spans="1:8" ht="13" x14ac:dyDescent="0.3">
      <c r="A614" s="2"/>
      <c r="H614" s="2"/>
    </row>
    <row r="615" spans="1:8" ht="13" x14ac:dyDescent="0.3">
      <c r="A615" s="2"/>
      <c r="H615" s="2"/>
    </row>
    <row r="616" spans="1:8" ht="13" x14ac:dyDescent="0.3">
      <c r="A616" s="2"/>
      <c r="H616" s="2"/>
    </row>
    <row r="617" spans="1:8" ht="13" x14ac:dyDescent="0.3">
      <c r="A617" s="2"/>
      <c r="H617" s="2"/>
    </row>
    <row r="618" spans="1:8" ht="13" x14ac:dyDescent="0.3">
      <c r="A618" s="2"/>
      <c r="H618" s="2"/>
    </row>
    <row r="619" spans="1:8" ht="13" x14ac:dyDescent="0.3">
      <c r="A619" s="2"/>
      <c r="H619" s="2"/>
    </row>
    <row r="620" spans="1:8" ht="13" x14ac:dyDescent="0.3">
      <c r="A620" s="2"/>
      <c r="H620" s="2"/>
    </row>
    <row r="621" spans="1:8" ht="13" x14ac:dyDescent="0.3">
      <c r="A621" s="2"/>
      <c r="H621" s="2"/>
    </row>
    <row r="622" spans="1:8" ht="13" x14ac:dyDescent="0.3">
      <c r="A622" s="2"/>
      <c r="H622" s="2"/>
    </row>
    <row r="623" spans="1:8" ht="13" x14ac:dyDescent="0.3">
      <c r="A623" s="2"/>
      <c r="H623" s="2"/>
    </row>
    <row r="624" spans="1:8" ht="13" x14ac:dyDescent="0.3">
      <c r="A624" s="2"/>
      <c r="H624" s="2"/>
    </row>
    <row r="625" spans="1:8" ht="13" x14ac:dyDescent="0.3">
      <c r="A625" s="2"/>
      <c r="H625" s="2"/>
    </row>
    <row r="626" spans="1:8" ht="13" x14ac:dyDescent="0.3">
      <c r="A626" s="2"/>
      <c r="H626" s="2"/>
    </row>
    <row r="627" spans="1:8" ht="13" x14ac:dyDescent="0.3">
      <c r="A627" s="2"/>
      <c r="H627" s="2"/>
    </row>
    <row r="628" spans="1:8" ht="13" x14ac:dyDescent="0.3">
      <c r="A628" s="2"/>
      <c r="H628" s="2"/>
    </row>
    <row r="629" spans="1:8" ht="13" x14ac:dyDescent="0.3">
      <c r="A629" s="2"/>
      <c r="H629" s="2"/>
    </row>
    <row r="630" spans="1:8" ht="13" x14ac:dyDescent="0.3">
      <c r="A630" s="2"/>
      <c r="H630" s="2"/>
    </row>
    <row r="631" spans="1:8" ht="13" x14ac:dyDescent="0.3">
      <c r="A631" s="2"/>
      <c r="H631" s="2"/>
    </row>
    <row r="632" spans="1:8" ht="13" x14ac:dyDescent="0.3">
      <c r="A632" s="2"/>
      <c r="H632" s="2"/>
    </row>
    <row r="633" spans="1:8" ht="13" x14ac:dyDescent="0.3">
      <c r="A633" s="2"/>
      <c r="H633" s="2"/>
    </row>
    <row r="634" spans="1:8" ht="13" x14ac:dyDescent="0.3">
      <c r="A634" s="2"/>
      <c r="H634" s="2"/>
    </row>
    <row r="635" spans="1:8" ht="13" x14ac:dyDescent="0.3">
      <c r="A635" s="2"/>
      <c r="H635" s="2"/>
    </row>
    <row r="636" spans="1:8" ht="13" x14ac:dyDescent="0.3">
      <c r="A636" s="2"/>
      <c r="H636" s="2"/>
    </row>
    <row r="637" spans="1:8" ht="13" x14ac:dyDescent="0.3">
      <c r="A637" s="2"/>
      <c r="H637" s="2"/>
    </row>
    <row r="638" spans="1:8" ht="13" x14ac:dyDescent="0.3">
      <c r="A638" s="2"/>
      <c r="H638" s="2"/>
    </row>
    <row r="639" spans="1:8" ht="13" x14ac:dyDescent="0.3">
      <c r="A639" s="2"/>
      <c r="H639" s="2"/>
    </row>
    <row r="640" spans="1:8" ht="13" x14ac:dyDescent="0.3">
      <c r="A640" s="2"/>
      <c r="H640" s="2"/>
    </row>
    <row r="641" spans="1:8" ht="13" x14ac:dyDescent="0.3">
      <c r="A641" s="2"/>
      <c r="H641" s="2"/>
    </row>
    <row r="642" spans="1:8" ht="13" x14ac:dyDescent="0.3">
      <c r="A642" s="2"/>
      <c r="H642" s="2"/>
    </row>
    <row r="643" spans="1:8" ht="13" x14ac:dyDescent="0.3">
      <c r="A643" s="2"/>
      <c r="H643" s="2"/>
    </row>
    <row r="644" spans="1:8" ht="13" x14ac:dyDescent="0.3">
      <c r="A644" s="2"/>
      <c r="H644" s="2"/>
    </row>
    <row r="645" spans="1:8" ht="13" x14ac:dyDescent="0.3">
      <c r="A645" s="2"/>
      <c r="H645" s="2"/>
    </row>
    <row r="646" spans="1:8" ht="13" x14ac:dyDescent="0.3">
      <c r="A646" s="2"/>
      <c r="H646" s="2"/>
    </row>
    <row r="647" spans="1:8" ht="13" x14ac:dyDescent="0.3">
      <c r="A647" s="2"/>
      <c r="H647" s="2"/>
    </row>
    <row r="648" spans="1:8" ht="13" x14ac:dyDescent="0.3">
      <c r="A648" s="2"/>
      <c r="H648" s="2"/>
    </row>
    <row r="649" spans="1:8" ht="13" x14ac:dyDescent="0.3">
      <c r="A649" s="2"/>
      <c r="H649" s="2"/>
    </row>
    <row r="650" spans="1:8" ht="13" x14ac:dyDescent="0.3">
      <c r="A650" s="2"/>
      <c r="H650" s="2"/>
    </row>
    <row r="651" spans="1:8" ht="13" x14ac:dyDescent="0.3">
      <c r="A651" s="2"/>
      <c r="H651" s="2"/>
    </row>
    <row r="652" spans="1:8" ht="13" x14ac:dyDescent="0.3">
      <c r="A652" s="2"/>
      <c r="H652" s="2"/>
    </row>
    <row r="653" spans="1:8" ht="13" x14ac:dyDescent="0.3">
      <c r="A653" s="2"/>
      <c r="H653" s="2"/>
    </row>
    <row r="654" spans="1:8" ht="13" x14ac:dyDescent="0.3">
      <c r="A654" s="2"/>
      <c r="H654" s="2"/>
    </row>
    <row r="655" spans="1:8" ht="13" x14ac:dyDescent="0.3">
      <c r="A655" s="2"/>
      <c r="H655" s="2"/>
    </row>
    <row r="656" spans="1:8" ht="13" x14ac:dyDescent="0.3">
      <c r="A656" s="2"/>
      <c r="H656" s="2"/>
    </row>
    <row r="657" spans="1:8" ht="13" x14ac:dyDescent="0.3">
      <c r="A657" s="2"/>
      <c r="H657" s="2"/>
    </row>
    <row r="658" spans="1:8" ht="13" x14ac:dyDescent="0.3">
      <c r="A658" s="2"/>
      <c r="H658" s="2"/>
    </row>
    <row r="659" spans="1:8" ht="13" x14ac:dyDescent="0.3">
      <c r="A659" s="2"/>
      <c r="H659" s="2"/>
    </row>
    <row r="660" spans="1:8" ht="13" x14ac:dyDescent="0.3">
      <c r="A660" s="2"/>
      <c r="H660" s="2"/>
    </row>
    <row r="661" spans="1:8" ht="13" x14ac:dyDescent="0.3">
      <c r="A661" s="2"/>
      <c r="H661" s="2"/>
    </row>
    <row r="662" spans="1:8" ht="13" x14ac:dyDescent="0.3">
      <c r="A662" s="2"/>
      <c r="H662" s="2"/>
    </row>
    <row r="663" spans="1:8" ht="13" x14ac:dyDescent="0.3">
      <c r="A663" s="2"/>
      <c r="H663" s="2"/>
    </row>
    <row r="664" spans="1:8" ht="13" x14ac:dyDescent="0.3">
      <c r="A664" s="2"/>
      <c r="H664" s="2"/>
    </row>
    <row r="665" spans="1:8" ht="13" x14ac:dyDescent="0.3">
      <c r="A665" s="2"/>
      <c r="H665" s="2"/>
    </row>
    <row r="666" spans="1:8" ht="13" x14ac:dyDescent="0.3">
      <c r="A666" s="2"/>
      <c r="H666" s="2"/>
    </row>
    <row r="667" spans="1:8" ht="13" x14ac:dyDescent="0.3">
      <c r="A667" s="2"/>
      <c r="H667" s="2"/>
    </row>
    <row r="668" spans="1:8" ht="13" x14ac:dyDescent="0.3">
      <c r="A668" s="2"/>
      <c r="H668" s="2"/>
    </row>
    <row r="669" spans="1:8" ht="13" x14ac:dyDescent="0.3">
      <c r="A669" s="2"/>
      <c r="H669" s="2"/>
    </row>
    <row r="670" spans="1:8" ht="13" x14ac:dyDescent="0.3">
      <c r="A670" s="2"/>
      <c r="H670" s="2"/>
    </row>
    <row r="671" spans="1:8" ht="13" x14ac:dyDescent="0.3">
      <c r="A671" s="2"/>
      <c r="H671" s="2"/>
    </row>
    <row r="672" spans="1:8" ht="13" x14ac:dyDescent="0.3">
      <c r="A672" s="2"/>
      <c r="H672" s="2"/>
    </row>
    <row r="673" spans="1:8" ht="13" x14ac:dyDescent="0.3">
      <c r="A673" s="2"/>
      <c r="H673" s="2"/>
    </row>
    <row r="674" spans="1:8" ht="13" x14ac:dyDescent="0.3">
      <c r="A674" s="2"/>
      <c r="H674" s="2"/>
    </row>
    <row r="675" spans="1:8" ht="13" x14ac:dyDescent="0.3">
      <c r="A675" s="2"/>
      <c r="H675" s="2"/>
    </row>
    <row r="676" spans="1:8" ht="13" x14ac:dyDescent="0.3">
      <c r="A676" s="2"/>
      <c r="H676" s="2"/>
    </row>
    <row r="677" spans="1:8" ht="13" x14ac:dyDescent="0.3">
      <c r="A677" s="2"/>
      <c r="H677" s="2"/>
    </row>
    <row r="678" spans="1:8" ht="13" x14ac:dyDescent="0.3">
      <c r="A678" s="2"/>
      <c r="H678" s="2"/>
    </row>
    <row r="679" spans="1:8" ht="13" x14ac:dyDescent="0.3">
      <c r="A679" s="2"/>
      <c r="H679" s="2"/>
    </row>
    <row r="680" spans="1:8" ht="13" x14ac:dyDescent="0.3">
      <c r="A680" s="2"/>
      <c r="H680" s="2"/>
    </row>
    <row r="681" spans="1:8" ht="13" x14ac:dyDescent="0.3">
      <c r="A681" s="2"/>
      <c r="H681" s="2"/>
    </row>
    <row r="682" spans="1:8" ht="13" x14ac:dyDescent="0.3">
      <c r="A682" s="2"/>
      <c r="H682" s="2"/>
    </row>
    <row r="683" spans="1:8" ht="13" x14ac:dyDescent="0.3">
      <c r="A683" s="2"/>
      <c r="H683" s="2"/>
    </row>
    <row r="684" spans="1:8" ht="13" x14ac:dyDescent="0.3">
      <c r="A684" s="2"/>
      <c r="H684" s="2"/>
    </row>
    <row r="685" spans="1:8" ht="13" x14ac:dyDescent="0.3">
      <c r="A685" s="2"/>
      <c r="H685" s="2"/>
    </row>
    <row r="686" spans="1:8" ht="13" x14ac:dyDescent="0.3">
      <c r="A686" s="2"/>
      <c r="H686" s="2"/>
    </row>
    <row r="687" spans="1:8" ht="13" x14ac:dyDescent="0.3">
      <c r="A687" s="2"/>
      <c r="H687" s="2"/>
    </row>
    <row r="688" spans="1:8" ht="13" x14ac:dyDescent="0.3">
      <c r="A688" s="2"/>
      <c r="H688" s="2"/>
    </row>
    <row r="689" spans="1:8" ht="13" x14ac:dyDescent="0.3">
      <c r="A689" s="2"/>
      <c r="H689" s="2"/>
    </row>
    <row r="690" spans="1:8" ht="13" x14ac:dyDescent="0.3">
      <c r="A690" s="2"/>
      <c r="H690" s="2"/>
    </row>
    <row r="691" spans="1:8" ht="13" x14ac:dyDescent="0.3">
      <c r="A691" s="2"/>
      <c r="H691" s="2"/>
    </row>
    <row r="692" spans="1:8" ht="13" x14ac:dyDescent="0.3">
      <c r="A692" s="2"/>
      <c r="H692" s="2"/>
    </row>
    <row r="693" spans="1:8" ht="13" x14ac:dyDescent="0.3">
      <c r="A693" s="2"/>
      <c r="H693" s="2"/>
    </row>
    <row r="694" spans="1:8" ht="13" x14ac:dyDescent="0.3">
      <c r="A694" s="2"/>
      <c r="H694" s="2"/>
    </row>
    <row r="695" spans="1:8" ht="13" x14ac:dyDescent="0.3">
      <c r="A695" s="2"/>
      <c r="H695" s="2"/>
    </row>
    <row r="696" spans="1:8" ht="13" x14ac:dyDescent="0.3">
      <c r="A696" s="2"/>
      <c r="H696" s="2"/>
    </row>
    <row r="697" spans="1:8" ht="13" x14ac:dyDescent="0.3">
      <c r="A697" s="2"/>
      <c r="H697" s="2"/>
    </row>
    <row r="698" spans="1:8" ht="13" x14ac:dyDescent="0.3">
      <c r="A698" s="2"/>
      <c r="H698" s="2"/>
    </row>
    <row r="699" spans="1:8" ht="13" x14ac:dyDescent="0.3">
      <c r="A699" s="2"/>
      <c r="H699" s="2"/>
    </row>
    <row r="700" spans="1:8" ht="13" x14ac:dyDescent="0.3">
      <c r="A700" s="2"/>
      <c r="H700" s="2"/>
    </row>
    <row r="701" spans="1:8" ht="13" x14ac:dyDescent="0.3">
      <c r="A701" s="2"/>
      <c r="H701" s="2"/>
    </row>
    <row r="702" spans="1:8" ht="13" x14ac:dyDescent="0.3">
      <c r="A702" s="2"/>
      <c r="H702" s="2"/>
    </row>
    <row r="703" spans="1:8" ht="13" x14ac:dyDescent="0.3">
      <c r="A703" s="2"/>
      <c r="H703" s="2"/>
    </row>
    <row r="704" spans="1:8" ht="13" x14ac:dyDescent="0.3">
      <c r="A704" s="2"/>
      <c r="H704" s="2"/>
    </row>
    <row r="705" spans="1:8" ht="13" x14ac:dyDescent="0.3">
      <c r="A705" s="2"/>
      <c r="H705" s="2"/>
    </row>
    <row r="706" spans="1:8" ht="13" x14ac:dyDescent="0.3">
      <c r="A706" s="2"/>
      <c r="H706" s="2"/>
    </row>
    <row r="707" spans="1:8" ht="13" x14ac:dyDescent="0.3">
      <c r="A707" s="2"/>
      <c r="H707" s="2"/>
    </row>
    <row r="708" spans="1:8" ht="13" x14ac:dyDescent="0.3">
      <c r="A708" s="2"/>
      <c r="H708" s="2"/>
    </row>
    <row r="709" spans="1:8" ht="13" x14ac:dyDescent="0.3">
      <c r="A709" s="2"/>
      <c r="H709" s="2"/>
    </row>
    <row r="710" spans="1:8" ht="13" x14ac:dyDescent="0.3">
      <c r="A710" s="2"/>
      <c r="H710" s="2"/>
    </row>
    <row r="711" spans="1:8" ht="13" x14ac:dyDescent="0.3">
      <c r="A711" s="2"/>
      <c r="H711" s="2"/>
    </row>
    <row r="712" spans="1:8" ht="13" x14ac:dyDescent="0.3">
      <c r="A712" s="2"/>
      <c r="H712" s="2"/>
    </row>
    <row r="713" spans="1:8" ht="13" x14ac:dyDescent="0.3">
      <c r="A713" s="2"/>
      <c r="H713" s="2"/>
    </row>
    <row r="714" spans="1:8" ht="13" x14ac:dyDescent="0.3">
      <c r="A714" s="2"/>
      <c r="H714" s="2"/>
    </row>
    <row r="715" spans="1:8" ht="13" x14ac:dyDescent="0.3">
      <c r="A715" s="2"/>
      <c r="H715" s="2"/>
    </row>
    <row r="716" spans="1:8" ht="13" x14ac:dyDescent="0.3">
      <c r="A716" s="2"/>
      <c r="H716" s="2"/>
    </row>
    <row r="717" spans="1:8" ht="13" x14ac:dyDescent="0.3">
      <c r="A717" s="2"/>
      <c r="H717" s="2"/>
    </row>
    <row r="718" spans="1:8" ht="13" x14ac:dyDescent="0.3">
      <c r="A718" s="2"/>
      <c r="H718" s="2"/>
    </row>
    <row r="719" spans="1:8" ht="13" x14ac:dyDescent="0.3">
      <c r="A719" s="2"/>
      <c r="H719" s="2"/>
    </row>
    <row r="720" spans="1:8" ht="13" x14ac:dyDescent="0.3">
      <c r="A720" s="2"/>
      <c r="H720" s="2"/>
    </row>
    <row r="721" spans="1:8" ht="13" x14ac:dyDescent="0.3">
      <c r="A721" s="2"/>
      <c r="H721" s="2"/>
    </row>
    <row r="722" spans="1:8" ht="13" x14ac:dyDescent="0.3">
      <c r="A722" s="2"/>
      <c r="H722" s="2"/>
    </row>
    <row r="723" spans="1:8" ht="13" x14ac:dyDescent="0.3">
      <c r="A723" s="2"/>
      <c r="H723" s="2"/>
    </row>
    <row r="724" spans="1:8" ht="13" x14ac:dyDescent="0.3">
      <c r="A724" s="2"/>
      <c r="H724" s="2"/>
    </row>
    <row r="725" spans="1:8" ht="13" x14ac:dyDescent="0.3">
      <c r="A725" s="2"/>
      <c r="H725" s="2"/>
    </row>
    <row r="726" spans="1:8" ht="13" x14ac:dyDescent="0.3">
      <c r="A726" s="2"/>
      <c r="H726" s="2"/>
    </row>
    <row r="727" spans="1:8" ht="13" x14ac:dyDescent="0.3">
      <c r="A727" s="2"/>
      <c r="H727" s="2"/>
    </row>
    <row r="728" spans="1:8" ht="13" x14ac:dyDescent="0.3">
      <c r="A728" s="2"/>
      <c r="H728" s="2"/>
    </row>
    <row r="729" spans="1:8" ht="13" x14ac:dyDescent="0.3">
      <c r="A729" s="2"/>
      <c r="H729" s="2"/>
    </row>
    <row r="730" spans="1:8" ht="13" x14ac:dyDescent="0.3">
      <c r="A730" s="2"/>
      <c r="H730" s="2"/>
    </row>
    <row r="731" spans="1:8" ht="13" x14ac:dyDescent="0.3">
      <c r="A731" s="2"/>
      <c r="H731" s="2"/>
    </row>
    <row r="732" spans="1:8" ht="13" x14ac:dyDescent="0.3">
      <c r="A732" s="2"/>
      <c r="H732" s="2"/>
    </row>
    <row r="733" spans="1:8" ht="13" x14ac:dyDescent="0.3">
      <c r="A733" s="2"/>
      <c r="H733" s="2"/>
    </row>
    <row r="734" spans="1:8" ht="13" x14ac:dyDescent="0.3">
      <c r="A734" s="2"/>
      <c r="H734" s="2"/>
    </row>
    <row r="735" spans="1:8" ht="13" x14ac:dyDescent="0.3">
      <c r="A735" s="2"/>
      <c r="H735" s="2"/>
    </row>
    <row r="736" spans="1:8" ht="13" x14ac:dyDescent="0.3">
      <c r="A736" s="2"/>
      <c r="H736" s="2"/>
    </row>
    <row r="737" spans="1:8" ht="13" x14ac:dyDescent="0.3">
      <c r="A737" s="2"/>
      <c r="H737" s="2"/>
    </row>
    <row r="738" spans="1:8" ht="13" x14ac:dyDescent="0.3">
      <c r="A738" s="2"/>
      <c r="H738" s="2"/>
    </row>
    <row r="739" spans="1:8" ht="13" x14ac:dyDescent="0.3">
      <c r="A739" s="2"/>
      <c r="H739" s="2"/>
    </row>
    <row r="740" spans="1:8" ht="13" x14ac:dyDescent="0.3">
      <c r="A740" s="2"/>
      <c r="H740" s="2"/>
    </row>
    <row r="741" spans="1:8" ht="13" x14ac:dyDescent="0.3">
      <c r="A741" s="2"/>
      <c r="H741" s="2"/>
    </row>
    <row r="742" spans="1:8" ht="13" x14ac:dyDescent="0.3">
      <c r="A742" s="2"/>
      <c r="H742" s="2"/>
    </row>
    <row r="743" spans="1:8" ht="13" x14ac:dyDescent="0.3">
      <c r="A743" s="2"/>
      <c r="H743" s="2"/>
    </row>
    <row r="744" spans="1:8" ht="13" x14ac:dyDescent="0.3">
      <c r="A744" s="2"/>
      <c r="H744" s="2"/>
    </row>
    <row r="745" spans="1:8" ht="13" x14ac:dyDescent="0.3">
      <c r="A745" s="2"/>
      <c r="H745" s="2"/>
    </row>
    <row r="746" spans="1:8" ht="13" x14ac:dyDescent="0.3">
      <c r="A746" s="2"/>
      <c r="H746" s="2"/>
    </row>
    <row r="747" spans="1:8" ht="13" x14ac:dyDescent="0.3">
      <c r="A747" s="2"/>
      <c r="H747" s="2"/>
    </row>
    <row r="748" spans="1:8" ht="13" x14ac:dyDescent="0.3">
      <c r="A748" s="2"/>
      <c r="H748" s="2"/>
    </row>
    <row r="749" spans="1:8" ht="13" x14ac:dyDescent="0.3">
      <c r="A749" s="2"/>
      <c r="H749" s="2"/>
    </row>
    <row r="750" spans="1:8" ht="13" x14ac:dyDescent="0.3">
      <c r="A750" s="2"/>
      <c r="H750" s="2"/>
    </row>
    <row r="751" spans="1:8" ht="13" x14ac:dyDescent="0.3">
      <c r="A751" s="2"/>
      <c r="H751" s="2"/>
    </row>
    <row r="752" spans="1:8" ht="13" x14ac:dyDescent="0.3">
      <c r="A752" s="2"/>
      <c r="H752" s="2"/>
    </row>
    <row r="753" spans="1:8" ht="13" x14ac:dyDescent="0.3">
      <c r="A753" s="2"/>
      <c r="H753" s="2"/>
    </row>
    <row r="754" spans="1:8" ht="13" x14ac:dyDescent="0.3">
      <c r="A754" s="2"/>
      <c r="H754" s="2"/>
    </row>
    <row r="755" spans="1:8" ht="13" x14ac:dyDescent="0.3">
      <c r="A755" s="2"/>
      <c r="H755" s="2"/>
    </row>
    <row r="756" spans="1:8" ht="13" x14ac:dyDescent="0.3">
      <c r="A756" s="2"/>
      <c r="H756" s="2"/>
    </row>
    <row r="757" spans="1:8" ht="13" x14ac:dyDescent="0.3">
      <c r="A757" s="2"/>
      <c r="H757" s="2"/>
    </row>
    <row r="758" spans="1:8" ht="13" x14ac:dyDescent="0.3">
      <c r="A758" s="2"/>
      <c r="H758" s="2"/>
    </row>
    <row r="759" spans="1:8" ht="13" x14ac:dyDescent="0.3">
      <c r="A759" s="2"/>
      <c r="H759" s="2"/>
    </row>
    <row r="760" spans="1:8" ht="13" x14ac:dyDescent="0.3">
      <c r="A760" s="2"/>
      <c r="H760" s="2"/>
    </row>
    <row r="761" spans="1:8" ht="13" x14ac:dyDescent="0.3">
      <c r="A761" s="2"/>
      <c r="H761" s="2"/>
    </row>
    <row r="762" spans="1:8" ht="13" x14ac:dyDescent="0.3">
      <c r="A762" s="2"/>
      <c r="H762" s="2"/>
    </row>
    <row r="763" spans="1:8" ht="13" x14ac:dyDescent="0.3">
      <c r="A763" s="2"/>
      <c r="H763" s="2"/>
    </row>
    <row r="764" spans="1:8" ht="13" x14ac:dyDescent="0.3">
      <c r="A764" s="2"/>
      <c r="H764" s="2"/>
    </row>
    <row r="765" spans="1:8" ht="13" x14ac:dyDescent="0.3">
      <c r="A765" s="2"/>
      <c r="H765" s="2"/>
    </row>
    <row r="766" spans="1:8" ht="13" x14ac:dyDescent="0.3">
      <c r="A766" s="2"/>
      <c r="H766" s="2"/>
    </row>
    <row r="767" spans="1:8" ht="13" x14ac:dyDescent="0.3">
      <c r="A767" s="2"/>
      <c r="H767" s="2"/>
    </row>
    <row r="768" spans="1:8" ht="13" x14ac:dyDescent="0.3">
      <c r="A768" s="2"/>
      <c r="H768" s="2"/>
    </row>
    <row r="769" spans="1:8" ht="13" x14ac:dyDescent="0.3">
      <c r="A769" s="2"/>
      <c r="H769" s="2"/>
    </row>
    <row r="770" spans="1:8" ht="13" x14ac:dyDescent="0.3">
      <c r="A770" s="2"/>
      <c r="H770" s="2"/>
    </row>
    <row r="771" spans="1:8" ht="13" x14ac:dyDescent="0.3">
      <c r="A771" s="2"/>
      <c r="H771" s="2"/>
    </row>
    <row r="772" spans="1:8" ht="13" x14ac:dyDescent="0.3">
      <c r="A772" s="2"/>
      <c r="H772" s="2"/>
    </row>
    <row r="773" spans="1:8" ht="13" x14ac:dyDescent="0.3">
      <c r="A773" s="2"/>
      <c r="H773" s="2"/>
    </row>
    <row r="774" spans="1:8" ht="13" x14ac:dyDescent="0.3">
      <c r="A774" s="2"/>
      <c r="H774" s="2"/>
    </row>
    <row r="775" spans="1:8" ht="13" x14ac:dyDescent="0.3">
      <c r="A775" s="2"/>
      <c r="H775" s="2"/>
    </row>
    <row r="776" spans="1:8" ht="13" x14ac:dyDescent="0.3">
      <c r="A776" s="2"/>
      <c r="H776" s="2"/>
    </row>
    <row r="777" spans="1:8" ht="13" x14ac:dyDescent="0.3">
      <c r="A777" s="2"/>
      <c r="H777" s="2"/>
    </row>
    <row r="778" spans="1:8" ht="13" x14ac:dyDescent="0.3">
      <c r="A778" s="2"/>
      <c r="H778" s="2"/>
    </row>
    <row r="779" spans="1:8" ht="13" x14ac:dyDescent="0.3">
      <c r="A779" s="2"/>
      <c r="H779" s="2"/>
    </row>
    <row r="780" spans="1:8" ht="13" x14ac:dyDescent="0.3">
      <c r="A780" s="2"/>
      <c r="H780" s="2"/>
    </row>
    <row r="781" spans="1:8" ht="13" x14ac:dyDescent="0.3">
      <c r="A781" s="2"/>
      <c r="H781" s="2"/>
    </row>
    <row r="782" spans="1:8" ht="13" x14ac:dyDescent="0.3">
      <c r="A782" s="2"/>
      <c r="H782" s="2"/>
    </row>
    <row r="783" spans="1:8" ht="13" x14ac:dyDescent="0.3">
      <c r="A783" s="2"/>
      <c r="H783" s="2"/>
    </row>
    <row r="784" spans="1:8" ht="13" x14ac:dyDescent="0.3">
      <c r="A784" s="2"/>
      <c r="H784" s="2"/>
    </row>
    <row r="785" spans="1:8" ht="13" x14ac:dyDescent="0.3">
      <c r="A785" s="2"/>
      <c r="H785" s="2"/>
    </row>
    <row r="786" spans="1:8" ht="13" x14ac:dyDescent="0.3">
      <c r="A786" s="2"/>
      <c r="H786" s="2"/>
    </row>
    <row r="787" spans="1:8" ht="13" x14ac:dyDescent="0.3">
      <c r="A787" s="2"/>
      <c r="H787" s="2"/>
    </row>
    <row r="788" spans="1:8" ht="13" x14ac:dyDescent="0.3">
      <c r="A788" s="2"/>
      <c r="H788" s="2"/>
    </row>
    <row r="789" spans="1:8" ht="13" x14ac:dyDescent="0.3">
      <c r="A789" s="2"/>
      <c r="H789" s="2"/>
    </row>
    <row r="790" spans="1:8" ht="13" x14ac:dyDescent="0.3">
      <c r="A790" s="2"/>
      <c r="H790" s="2"/>
    </row>
    <row r="791" spans="1:8" ht="13" x14ac:dyDescent="0.3">
      <c r="A791" s="2"/>
      <c r="H791" s="2"/>
    </row>
    <row r="792" spans="1:8" ht="13" x14ac:dyDescent="0.3">
      <c r="A792" s="2"/>
      <c r="H792" s="2"/>
    </row>
    <row r="793" spans="1:8" ht="13" x14ac:dyDescent="0.3">
      <c r="A793" s="2"/>
      <c r="H793" s="2"/>
    </row>
    <row r="794" spans="1:8" ht="13" x14ac:dyDescent="0.3">
      <c r="A794" s="2"/>
      <c r="H794" s="2"/>
    </row>
    <row r="795" spans="1:8" ht="13" x14ac:dyDescent="0.3">
      <c r="A795" s="2"/>
      <c r="H795" s="2"/>
    </row>
    <row r="796" spans="1:8" ht="13" x14ac:dyDescent="0.3">
      <c r="A796" s="2"/>
      <c r="H796" s="2"/>
    </row>
    <row r="797" spans="1:8" ht="13" x14ac:dyDescent="0.3">
      <c r="A797" s="2"/>
      <c r="H797" s="2"/>
    </row>
    <row r="798" spans="1:8" ht="13" x14ac:dyDescent="0.3">
      <c r="A798" s="2"/>
      <c r="H798" s="2"/>
    </row>
    <row r="799" spans="1:8" ht="13" x14ac:dyDescent="0.3">
      <c r="A799" s="2"/>
      <c r="H799" s="2"/>
    </row>
    <row r="800" spans="1:8" ht="13" x14ac:dyDescent="0.3">
      <c r="A800" s="2"/>
      <c r="H800" s="2"/>
    </row>
    <row r="801" spans="1:8" ht="13" x14ac:dyDescent="0.3">
      <c r="A801" s="2"/>
      <c r="H801" s="2"/>
    </row>
    <row r="802" spans="1:8" ht="13" x14ac:dyDescent="0.3">
      <c r="A802" s="2"/>
      <c r="H802" s="2"/>
    </row>
    <row r="803" spans="1:8" ht="13" x14ac:dyDescent="0.3">
      <c r="A803" s="2"/>
      <c r="H803" s="2"/>
    </row>
    <row r="804" spans="1:8" ht="13" x14ac:dyDescent="0.3">
      <c r="A804" s="2"/>
      <c r="H804" s="2"/>
    </row>
    <row r="805" spans="1:8" ht="13" x14ac:dyDescent="0.3">
      <c r="A805" s="2"/>
      <c r="H805" s="2"/>
    </row>
    <row r="806" spans="1:8" ht="13" x14ac:dyDescent="0.3">
      <c r="A806" s="2"/>
      <c r="H806" s="2"/>
    </row>
    <row r="807" spans="1:8" ht="13" x14ac:dyDescent="0.3">
      <c r="A807" s="2"/>
      <c r="H807" s="2"/>
    </row>
    <row r="808" spans="1:8" ht="13" x14ac:dyDescent="0.3">
      <c r="A808" s="2"/>
      <c r="H808" s="2"/>
    </row>
    <row r="809" spans="1:8" ht="13" x14ac:dyDescent="0.3">
      <c r="A809" s="2"/>
      <c r="H809" s="2"/>
    </row>
    <row r="810" spans="1:8" ht="13" x14ac:dyDescent="0.3">
      <c r="A810" s="2"/>
      <c r="H810" s="2"/>
    </row>
    <row r="811" spans="1:8" ht="13" x14ac:dyDescent="0.3">
      <c r="A811" s="2"/>
      <c r="H811" s="2"/>
    </row>
    <row r="812" spans="1:8" ht="13" x14ac:dyDescent="0.3">
      <c r="A812" s="2"/>
      <c r="H812" s="2"/>
    </row>
    <row r="813" spans="1:8" ht="13" x14ac:dyDescent="0.3">
      <c r="A813" s="2"/>
      <c r="H813" s="2"/>
    </row>
    <row r="814" spans="1:8" ht="13" x14ac:dyDescent="0.3">
      <c r="A814" s="2"/>
      <c r="H814" s="2"/>
    </row>
    <row r="815" spans="1:8" ht="13" x14ac:dyDescent="0.3">
      <c r="A815" s="2"/>
      <c r="H815" s="2"/>
    </row>
    <row r="816" spans="1:8" ht="13" x14ac:dyDescent="0.3">
      <c r="A816" s="2"/>
      <c r="H816" s="2"/>
    </row>
    <row r="817" spans="1:8" ht="13" x14ac:dyDescent="0.3">
      <c r="A817" s="2"/>
      <c r="H817" s="2"/>
    </row>
    <row r="818" spans="1:8" ht="13" x14ac:dyDescent="0.3">
      <c r="A818" s="2"/>
      <c r="H818" s="2"/>
    </row>
    <row r="819" spans="1:8" ht="13" x14ac:dyDescent="0.3">
      <c r="A819" s="2"/>
      <c r="H819" s="2"/>
    </row>
    <row r="820" spans="1:8" ht="13" x14ac:dyDescent="0.3">
      <c r="A820" s="2"/>
      <c r="H820" s="2"/>
    </row>
    <row r="821" spans="1:8" ht="13" x14ac:dyDescent="0.3">
      <c r="A821" s="2"/>
      <c r="H821" s="2"/>
    </row>
    <row r="822" spans="1:8" ht="13" x14ac:dyDescent="0.3">
      <c r="A822" s="2"/>
      <c r="H822" s="2"/>
    </row>
    <row r="823" spans="1:8" ht="13" x14ac:dyDescent="0.3">
      <c r="A823" s="2"/>
      <c r="H823" s="2"/>
    </row>
    <row r="824" spans="1:8" ht="13" x14ac:dyDescent="0.3">
      <c r="A824" s="2"/>
      <c r="H824" s="2"/>
    </row>
    <row r="825" spans="1:8" ht="13" x14ac:dyDescent="0.3">
      <c r="A825" s="2"/>
      <c r="H825" s="2"/>
    </row>
    <row r="826" spans="1:8" ht="13" x14ac:dyDescent="0.3">
      <c r="A826" s="2"/>
      <c r="H826" s="2"/>
    </row>
    <row r="827" spans="1:8" ht="13" x14ac:dyDescent="0.3">
      <c r="A827" s="2"/>
      <c r="H827" s="2"/>
    </row>
    <row r="828" spans="1:8" ht="13" x14ac:dyDescent="0.3">
      <c r="A828" s="2"/>
      <c r="H828" s="2"/>
    </row>
    <row r="829" spans="1:8" ht="13" x14ac:dyDescent="0.3">
      <c r="A829" s="2"/>
      <c r="H829" s="2"/>
    </row>
    <row r="830" spans="1:8" ht="13" x14ac:dyDescent="0.3">
      <c r="A830" s="2"/>
      <c r="H830" s="2"/>
    </row>
    <row r="831" spans="1:8" ht="13" x14ac:dyDescent="0.3">
      <c r="A831" s="2"/>
      <c r="H831" s="2"/>
    </row>
    <row r="832" spans="1:8" ht="13" x14ac:dyDescent="0.3">
      <c r="A832" s="2"/>
      <c r="H832" s="2"/>
    </row>
    <row r="833" spans="1:8" ht="13" x14ac:dyDescent="0.3">
      <c r="A833" s="2"/>
      <c r="H833" s="2"/>
    </row>
    <row r="834" spans="1:8" ht="13" x14ac:dyDescent="0.3">
      <c r="A834" s="2"/>
      <c r="H834" s="2"/>
    </row>
    <row r="835" spans="1:8" ht="13" x14ac:dyDescent="0.3">
      <c r="A835" s="2"/>
      <c r="H835" s="2"/>
    </row>
    <row r="836" spans="1:8" ht="13" x14ac:dyDescent="0.3">
      <c r="A836" s="2"/>
      <c r="H836" s="2"/>
    </row>
    <row r="837" spans="1:8" ht="13" x14ac:dyDescent="0.3">
      <c r="A837" s="2"/>
      <c r="H837" s="2"/>
    </row>
    <row r="838" spans="1:8" ht="13" x14ac:dyDescent="0.3">
      <c r="A838" s="2"/>
      <c r="H838" s="2"/>
    </row>
    <row r="839" spans="1:8" ht="13" x14ac:dyDescent="0.3">
      <c r="A839" s="2"/>
      <c r="H839" s="2"/>
    </row>
    <row r="840" spans="1:8" ht="13" x14ac:dyDescent="0.3">
      <c r="A840" s="2"/>
      <c r="H840" s="2"/>
    </row>
    <row r="841" spans="1:8" ht="13" x14ac:dyDescent="0.3">
      <c r="A841" s="2"/>
      <c r="H841" s="2"/>
    </row>
    <row r="842" spans="1:8" ht="13" x14ac:dyDescent="0.3">
      <c r="A842" s="2"/>
      <c r="H842" s="2"/>
    </row>
    <row r="843" spans="1:8" ht="13" x14ac:dyDescent="0.3">
      <c r="A843" s="2"/>
      <c r="H843" s="2"/>
    </row>
    <row r="844" spans="1:8" ht="13" x14ac:dyDescent="0.3">
      <c r="A844" s="2"/>
      <c r="H844" s="2"/>
    </row>
    <row r="845" spans="1:8" ht="13" x14ac:dyDescent="0.3">
      <c r="A845" s="2"/>
      <c r="H845" s="2"/>
    </row>
    <row r="846" spans="1:8" ht="13" x14ac:dyDescent="0.3">
      <c r="A846" s="2"/>
      <c r="H846" s="2"/>
    </row>
    <row r="847" spans="1:8" ht="13" x14ac:dyDescent="0.3">
      <c r="A847" s="2"/>
      <c r="H847" s="2"/>
    </row>
    <row r="848" spans="1:8" ht="13" x14ac:dyDescent="0.3">
      <c r="A848" s="2"/>
      <c r="H848" s="2"/>
    </row>
    <row r="849" spans="1:8" ht="13" x14ac:dyDescent="0.3">
      <c r="A849" s="2"/>
      <c r="H849" s="2"/>
    </row>
    <row r="850" spans="1:8" ht="13" x14ac:dyDescent="0.3">
      <c r="A850" s="2"/>
      <c r="H850" s="2"/>
    </row>
    <row r="851" spans="1:8" ht="13" x14ac:dyDescent="0.3">
      <c r="A851" s="2"/>
      <c r="H851" s="2"/>
    </row>
    <row r="852" spans="1:8" ht="13" x14ac:dyDescent="0.3">
      <c r="A852" s="2"/>
      <c r="H852" s="2"/>
    </row>
    <row r="853" spans="1:8" ht="13" x14ac:dyDescent="0.3">
      <c r="A853" s="2"/>
      <c r="H853" s="2"/>
    </row>
    <row r="854" spans="1:8" ht="13" x14ac:dyDescent="0.3">
      <c r="A854" s="2"/>
      <c r="H854" s="2"/>
    </row>
    <row r="855" spans="1:8" ht="13" x14ac:dyDescent="0.3">
      <c r="A855" s="2"/>
      <c r="H855" s="2"/>
    </row>
    <row r="856" spans="1:8" ht="13" x14ac:dyDescent="0.3">
      <c r="A856" s="2"/>
      <c r="H856" s="2"/>
    </row>
    <row r="857" spans="1:8" ht="13" x14ac:dyDescent="0.3">
      <c r="A857" s="2"/>
      <c r="H857" s="2"/>
    </row>
    <row r="858" spans="1:8" ht="13" x14ac:dyDescent="0.3">
      <c r="A858" s="2"/>
      <c r="H858" s="2"/>
    </row>
    <row r="859" spans="1:8" ht="13" x14ac:dyDescent="0.3">
      <c r="A859" s="2"/>
      <c r="H859" s="2"/>
    </row>
    <row r="860" spans="1:8" ht="13" x14ac:dyDescent="0.3">
      <c r="A860" s="2"/>
      <c r="H860" s="2"/>
    </row>
    <row r="861" spans="1:8" ht="13" x14ac:dyDescent="0.3">
      <c r="A861" s="2"/>
      <c r="H861" s="2"/>
    </row>
    <row r="862" spans="1:8" ht="13" x14ac:dyDescent="0.3">
      <c r="A862" s="2"/>
      <c r="H862" s="2"/>
    </row>
    <row r="863" spans="1:8" ht="13" x14ac:dyDescent="0.3">
      <c r="A863" s="2"/>
      <c r="H863" s="2"/>
    </row>
    <row r="864" spans="1:8" ht="13" x14ac:dyDescent="0.3">
      <c r="A864" s="2"/>
      <c r="H864" s="2"/>
    </row>
    <row r="865" spans="1:8" ht="13" x14ac:dyDescent="0.3">
      <c r="A865" s="2"/>
      <c r="H865" s="2"/>
    </row>
    <row r="866" spans="1:8" ht="13" x14ac:dyDescent="0.3">
      <c r="A866" s="2"/>
      <c r="H866" s="2"/>
    </row>
    <row r="867" spans="1:8" ht="13" x14ac:dyDescent="0.3">
      <c r="A867" s="2"/>
      <c r="H867" s="2"/>
    </row>
    <row r="868" spans="1:8" ht="13" x14ac:dyDescent="0.3">
      <c r="A868" s="2"/>
      <c r="H868" s="2"/>
    </row>
    <row r="869" spans="1:8" ht="13" x14ac:dyDescent="0.3">
      <c r="A869" s="2"/>
      <c r="H869" s="2"/>
    </row>
    <row r="870" spans="1:8" ht="13" x14ac:dyDescent="0.3">
      <c r="A870" s="2"/>
      <c r="H870" s="2"/>
    </row>
    <row r="871" spans="1:8" ht="13" x14ac:dyDescent="0.3">
      <c r="A871" s="2"/>
      <c r="H871" s="2"/>
    </row>
    <row r="872" spans="1:8" ht="13" x14ac:dyDescent="0.3">
      <c r="A872" s="2"/>
      <c r="H872" s="2"/>
    </row>
    <row r="873" spans="1:8" ht="13" x14ac:dyDescent="0.3">
      <c r="A873" s="2"/>
      <c r="H873" s="2"/>
    </row>
    <row r="874" spans="1:8" ht="13" x14ac:dyDescent="0.3">
      <c r="A874" s="2"/>
      <c r="H874" s="2"/>
    </row>
    <row r="875" spans="1:8" ht="13" x14ac:dyDescent="0.3">
      <c r="A875" s="2"/>
      <c r="H875" s="2"/>
    </row>
    <row r="876" spans="1:8" ht="13" x14ac:dyDescent="0.3">
      <c r="A876" s="2"/>
      <c r="H876" s="2"/>
    </row>
    <row r="877" spans="1:8" ht="13" x14ac:dyDescent="0.3">
      <c r="A877" s="2"/>
      <c r="H877" s="2"/>
    </row>
    <row r="878" spans="1:8" ht="13" x14ac:dyDescent="0.3">
      <c r="A878" s="2"/>
      <c r="H878" s="2"/>
    </row>
    <row r="879" spans="1:8" ht="13" x14ac:dyDescent="0.3">
      <c r="A879" s="2"/>
      <c r="H879" s="2"/>
    </row>
    <row r="880" spans="1:8" ht="13" x14ac:dyDescent="0.3">
      <c r="A880" s="2"/>
      <c r="H880" s="2"/>
    </row>
    <row r="881" spans="1:8" ht="13" x14ac:dyDescent="0.3">
      <c r="A881" s="2"/>
      <c r="H881" s="2"/>
    </row>
    <row r="882" spans="1:8" ht="13" x14ac:dyDescent="0.3">
      <c r="A882" s="2"/>
      <c r="H882" s="2"/>
    </row>
    <row r="883" spans="1:8" ht="13" x14ac:dyDescent="0.3">
      <c r="A883" s="2"/>
      <c r="H883" s="2"/>
    </row>
    <row r="884" spans="1:8" ht="13" x14ac:dyDescent="0.3">
      <c r="A884" s="2"/>
      <c r="H884" s="2"/>
    </row>
    <row r="885" spans="1:8" ht="13" x14ac:dyDescent="0.3">
      <c r="A885" s="2"/>
      <c r="H885" s="2"/>
    </row>
    <row r="886" spans="1:8" ht="13" x14ac:dyDescent="0.3">
      <c r="A886" s="2"/>
      <c r="H886" s="2"/>
    </row>
    <row r="887" spans="1:8" ht="13" x14ac:dyDescent="0.3">
      <c r="A887" s="2"/>
      <c r="H887" s="2"/>
    </row>
    <row r="888" spans="1:8" ht="13" x14ac:dyDescent="0.3">
      <c r="A888" s="2"/>
      <c r="H888" s="2"/>
    </row>
    <row r="889" spans="1:8" ht="13" x14ac:dyDescent="0.3">
      <c r="A889" s="2"/>
      <c r="H889" s="2"/>
    </row>
    <row r="890" spans="1:8" ht="13" x14ac:dyDescent="0.3">
      <c r="A890" s="2"/>
      <c r="H890" s="2"/>
    </row>
    <row r="891" spans="1:8" ht="13" x14ac:dyDescent="0.3">
      <c r="A891" s="2"/>
      <c r="H891" s="2"/>
    </row>
    <row r="892" spans="1:8" ht="13" x14ac:dyDescent="0.3">
      <c r="A892" s="2"/>
      <c r="H892" s="2"/>
    </row>
    <row r="893" spans="1:8" ht="13" x14ac:dyDescent="0.3">
      <c r="A893" s="2"/>
      <c r="H893" s="2"/>
    </row>
    <row r="894" spans="1:8" ht="13" x14ac:dyDescent="0.3">
      <c r="A894" s="2"/>
      <c r="H894" s="2"/>
    </row>
    <row r="895" spans="1:8" ht="13" x14ac:dyDescent="0.3">
      <c r="A895" s="2"/>
      <c r="H895" s="2"/>
    </row>
    <row r="896" spans="1:8" ht="13" x14ac:dyDescent="0.3">
      <c r="A896" s="2"/>
      <c r="H896" s="2"/>
    </row>
    <row r="897" spans="1:8" ht="13" x14ac:dyDescent="0.3">
      <c r="A897" s="2"/>
      <c r="H897" s="2"/>
    </row>
    <row r="898" spans="1:8" ht="13" x14ac:dyDescent="0.3">
      <c r="A898" s="2"/>
      <c r="H898" s="2"/>
    </row>
    <row r="899" spans="1:8" ht="13" x14ac:dyDescent="0.3">
      <c r="A899" s="2"/>
      <c r="H899" s="2"/>
    </row>
    <row r="900" spans="1:8" ht="13" x14ac:dyDescent="0.3">
      <c r="A900" s="2"/>
      <c r="H900" s="2"/>
    </row>
    <row r="901" spans="1:8" ht="13" x14ac:dyDescent="0.3">
      <c r="A901" s="2"/>
      <c r="H901" s="2"/>
    </row>
    <row r="902" spans="1:8" ht="13" x14ac:dyDescent="0.3">
      <c r="A902" s="2"/>
      <c r="H902" s="2"/>
    </row>
    <row r="903" spans="1:8" ht="13" x14ac:dyDescent="0.3">
      <c r="A903" s="2"/>
      <c r="H903" s="2"/>
    </row>
    <row r="904" spans="1:8" ht="13" x14ac:dyDescent="0.3">
      <c r="A904" s="2"/>
      <c r="H904" s="2"/>
    </row>
    <row r="905" spans="1:8" ht="13" x14ac:dyDescent="0.3">
      <c r="A905" s="2"/>
      <c r="H905" s="2"/>
    </row>
    <row r="906" spans="1:8" ht="13" x14ac:dyDescent="0.3">
      <c r="A906" s="2"/>
      <c r="H906" s="2"/>
    </row>
    <row r="907" spans="1:8" ht="13" x14ac:dyDescent="0.3">
      <c r="A907" s="2"/>
      <c r="H907" s="2"/>
    </row>
    <row r="908" spans="1:8" ht="13" x14ac:dyDescent="0.3">
      <c r="A908" s="2"/>
      <c r="H908" s="2"/>
    </row>
    <row r="909" spans="1:8" ht="13" x14ac:dyDescent="0.3">
      <c r="A909" s="2"/>
      <c r="H909" s="2"/>
    </row>
    <row r="910" spans="1:8" ht="13" x14ac:dyDescent="0.3">
      <c r="A910" s="2"/>
      <c r="H910" s="2"/>
    </row>
    <row r="911" spans="1:8" ht="13" x14ac:dyDescent="0.3">
      <c r="A911" s="2"/>
      <c r="H911" s="2"/>
    </row>
    <row r="912" spans="1:8" ht="13" x14ac:dyDescent="0.3">
      <c r="A912" s="2"/>
      <c r="H912" s="2"/>
    </row>
    <row r="913" spans="1:8" ht="13" x14ac:dyDescent="0.3">
      <c r="A913" s="2"/>
      <c r="H913" s="2"/>
    </row>
    <row r="914" spans="1:8" ht="13" x14ac:dyDescent="0.3">
      <c r="A914" s="2"/>
      <c r="H914" s="2"/>
    </row>
    <row r="915" spans="1:8" ht="13" x14ac:dyDescent="0.3">
      <c r="A915" s="2"/>
      <c r="H915" s="2"/>
    </row>
    <row r="916" spans="1:8" ht="13" x14ac:dyDescent="0.3">
      <c r="A916" s="2"/>
      <c r="H916" s="2"/>
    </row>
    <row r="917" spans="1:8" ht="13" x14ac:dyDescent="0.3">
      <c r="A917" s="2"/>
      <c r="H917" s="2"/>
    </row>
    <row r="918" spans="1:8" ht="13" x14ac:dyDescent="0.3">
      <c r="A918" s="2"/>
      <c r="H918" s="2"/>
    </row>
    <row r="919" spans="1:8" ht="13" x14ac:dyDescent="0.3">
      <c r="A919" s="2"/>
      <c r="H919" s="2"/>
    </row>
    <row r="920" spans="1:8" ht="13" x14ac:dyDescent="0.3">
      <c r="A920" s="2"/>
      <c r="H920" s="2"/>
    </row>
    <row r="921" spans="1:8" ht="13" x14ac:dyDescent="0.3">
      <c r="A921" s="2"/>
      <c r="H921" s="2"/>
    </row>
    <row r="922" spans="1:8" ht="13" x14ac:dyDescent="0.3">
      <c r="A922" s="2"/>
      <c r="H922" s="2"/>
    </row>
    <row r="923" spans="1:8" ht="13" x14ac:dyDescent="0.3">
      <c r="A923" s="2"/>
      <c r="H923" s="2"/>
    </row>
    <row r="924" spans="1:8" ht="13" x14ac:dyDescent="0.3">
      <c r="A924" s="2"/>
      <c r="H924" s="2"/>
    </row>
    <row r="925" spans="1:8" ht="13" x14ac:dyDescent="0.3">
      <c r="A925" s="2"/>
      <c r="H925" s="2"/>
    </row>
    <row r="926" spans="1:8" ht="13" x14ac:dyDescent="0.3">
      <c r="A926" s="2"/>
      <c r="H926" s="2"/>
    </row>
    <row r="927" spans="1:8" ht="13" x14ac:dyDescent="0.3">
      <c r="A927" s="2"/>
      <c r="H927" s="2"/>
    </row>
    <row r="928" spans="1:8" ht="13" x14ac:dyDescent="0.3">
      <c r="A928" s="2"/>
      <c r="H928" s="2"/>
    </row>
    <row r="929" spans="1:8" ht="13" x14ac:dyDescent="0.3">
      <c r="A929" s="2"/>
      <c r="H929" s="2"/>
    </row>
    <row r="930" spans="1:8" ht="13" x14ac:dyDescent="0.3">
      <c r="A930" s="2"/>
      <c r="H930" s="2"/>
    </row>
    <row r="931" spans="1:8" ht="13" x14ac:dyDescent="0.3">
      <c r="A931" s="2"/>
      <c r="H931" s="2"/>
    </row>
    <row r="932" spans="1:8" ht="13" x14ac:dyDescent="0.3">
      <c r="A932" s="2"/>
      <c r="H932" s="2"/>
    </row>
    <row r="933" spans="1:8" ht="13" x14ac:dyDescent="0.3">
      <c r="A933" s="2"/>
      <c r="H933" s="2"/>
    </row>
    <row r="934" spans="1:8" ht="13" x14ac:dyDescent="0.3">
      <c r="A934" s="2"/>
      <c r="H934" s="2"/>
    </row>
    <row r="935" spans="1:8" ht="13" x14ac:dyDescent="0.3">
      <c r="A935" s="2"/>
      <c r="H935" s="2"/>
    </row>
    <row r="936" spans="1:8" ht="13" x14ac:dyDescent="0.3">
      <c r="A936" s="2"/>
      <c r="H936" s="2"/>
    </row>
    <row r="937" spans="1:8" ht="13" x14ac:dyDescent="0.3">
      <c r="A937" s="2"/>
      <c r="H937" s="2"/>
    </row>
    <row r="938" spans="1:8" ht="13" x14ac:dyDescent="0.3">
      <c r="A938" s="2"/>
      <c r="H938" s="2"/>
    </row>
    <row r="939" spans="1:8" ht="13" x14ac:dyDescent="0.3">
      <c r="A939" s="2"/>
      <c r="H939" s="2"/>
    </row>
    <row r="940" spans="1:8" ht="13" x14ac:dyDescent="0.3">
      <c r="A940" s="2"/>
      <c r="H940" s="2"/>
    </row>
    <row r="941" spans="1:8" ht="13" x14ac:dyDescent="0.3">
      <c r="A941" s="2"/>
      <c r="H941" s="2"/>
    </row>
    <row r="942" spans="1:8" ht="13" x14ac:dyDescent="0.3">
      <c r="A942" s="2"/>
      <c r="H942" s="2"/>
    </row>
    <row r="943" spans="1:8" ht="13" x14ac:dyDescent="0.3">
      <c r="A943" s="2"/>
      <c r="H943" s="2"/>
    </row>
    <row r="944" spans="1:8" ht="13" x14ac:dyDescent="0.3">
      <c r="A944" s="2"/>
      <c r="H944" s="2"/>
    </row>
    <row r="945" spans="1:8" ht="13" x14ac:dyDescent="0.3">
      <c r="A945" s="2"/>
      <c r="H945" s="2"/>
    </row>
    <row r="946" spans="1:8" ht="13" x14ac:dyDescent="0.3">
      <c r="A946" s="2"/>
      <c r="H946" s="2"/>
    </row>
    <row r="947" spans="1:8" ht="13" x14ac:dyDescent="0.3">
      <c r="A947" s="2"/>
      <c r="H947" s="2"/>
    </row>
    <row r="948" spans="1:8" ht="13" x14ac:dyDescent="0.3">
      <c r="A948" s="2"/>
      <c r="H948" s="2"/>
    </row>
    <row r="949" spans="1:8" ht="13" x14ac:dyDescent="0.3">
      <c r="A949" s="2"/>
      <c r="H949" s="2"/>
    </row>
    <row r="950" spans="1:8" ht="13" x14ac:dyDescent="0.3">
      <c r="A950" s="2"/>
      <c r="H950" s="2"/>
    </row>
    <row r="951" spans="1:8" ht="13" x14ac:dyDescent="0.3">
      <c r="A951" s="2"/>
      <c r="H951" s="2"/>
    </row>
    <row r="952" spans="1:8" ht="13" x14ac:dyDescent="0.3">
      <c r="A952" s="2"/>
      <c r="H952" s="2"/>
    </row>
    <row r="953" spans="1:8" ht="13" x14ac:dyDescent="0.3">
      <c r="A953" s="2"/>
      <c r="H953" s="2"/>
    </row>
    <row r="954" spans="1:8" ht="13" x14ac:dyDescent="0.3">
      <c r="A954" s="2"/>
      <c r="H954" s="2"/>
    </row>
    <row r="955" spans="1:8" ht="13" x14ac:dyDescent="0.3">
      <c r="A955" s="2"/>
      <c r="H955" s="2"/>
    </row>
    <row r="956" spans="1:8" ht="13" x14ac:dyDescent="0.3">
      <c r="A956" s="2"/>
      <c r="H956" s="2"/>
    </row>
    <row r="957" spans="1:8" ht="13" x14ac:dyDescent="0.3">
      <c r="A957" s="2"/>
      <c r="H957" s="2"/>
    </row>
    <row r="958" spans="1:8" ht="13" x14ac:dyDescent="0.3">
      <c r="A958" s="2"/>
      <c r="H958" s="2"/>
    </row>
    <row r="959" spans="1:8" ht="13" x14ac:dyDescent="0.3">
      <c r="A959" s="2"/>
      <c r="H959" s="2"/>
    </row>
    <row r="960" spans="1:8" ht="13" x14ac:dyDescent="0.3">
      <c r="A960" s="2"/>
      <c r="H960" s="2"/>
    </row>
    <row r="961" spans="1:8" ht="13" x14ac:dyDescent="0.3">
      <c r="A961" s="2"/>
      <c r="H961" s="2"/>
    </row>
    <row r="962" spans="1:8" ht="13" x14ac:dyDescent="0.3">
      <c r="A962" s="2"/>
      <c r="H962" s="2"/>
    </row>
    <row r="963" spans="1:8" ht="13" x14ac:dyDescent="0.3">
      <c r="A963" s="2"/>
      <c r="H963" s="2"/>
    </row>
    <row r="964" spans="1:8" ht="13" x14ac:dyDescent="0.3">
      <c r="A964" s="2"/>
      <c r="H964" s="2"/>
    </row>
    <row r="965" spans="1:8" ht="13" x14ac:dyDescent="0.3">
      <c r="A965" s="2"/>
      <c r="H965" s="2"/>
    </row>
    <row r="966" spans="1:8" ht="13" x14ac:dyDescent="0.3">
      <c r="A966" s="2"/>
      <c r="H966" s="2"/>
    </row>
    <row r="967" spans="1:8" ht="13" x14ac:dyDescent="0.3">
      <c r="A967" s="2"/>
      <c r="H967" s="2"/>
    </row>
    <row r="968" spans="1:8" ht="13" x14ac:dyDescent="0.3">
      <c r="A968" s="2"/>
      <c r="H968" s="2"/>
    </row>
    <row r="969" spans="1:8" ht="13" x14ac:dyDescent="0.3">
      <c r="A969" s="2"/>
      <c r="H969" s="2"/>
    </row>
    <row r="970" spans="1:8" ht="13" x14ac:dyDescent="0.3">
      <c r="A970" s="2"/>
      <c r="H970" s="2"/>
    </row>
    <row r="971" spans="1:8" ht="13" x14ac:dyDescent="0.3">
      <c r="A971" s="2"/>
      <c r="H971" s="2"/>
    </row>
    <row r="972" spans="1:8" ht="13" x14ac:dyDescent="0.3">
      <c r="A972" s="2"/>
      <c r="H972" s="2"/>
    </row>
    <row r="973" spans="1:8" ht="13" x14ac:dyDescent="0.3">
      <c r="A973" s="2"/>
      <c r="H973" s="2"/>
    </row>
    <row r="974" spans="1:8" ht="13" x14ac:dyDescent="0.3">
      <c r="A974" s="2"/>
      <c r="H974" s="2"/>
    </row>
    <row r="975" spans="1:8" ht="13" x14ac:dyDescent="0.3">
      <c r="A975" s="2"/>
      <c r="H975" s="2"/>
    </row>
    <row r="976" spans="1:8" ht="13" x14ac:dyDescent="0.3">
      <c r="A976" s="2"/>
      <c r="H976" s="2"/>
    </row>
    <row r="977" spans="1:8" ht="13" x14ac:dyDescent="0.3">
      <c r="A977" s="2"/>
      <c r="H977" s="2"/>
    </row>
    <row r="978" spans="1:8" ht="13" x14ac:dyDescent="0.3">
      <c r="A978" s="2"/>
      <c r="H978" s="2"/>
    </row>
    <row r="979" spans="1:8" ht="13" x14ac:dyDescent="0.3">
      <c r="A979" s="2"/>
      <c r="H979" s="2"/>
    </row>
    <row r="980" spans="1:8" ht="13" x14ac:dyDescent="0.3">
      <c r="A980" s="2"/>
      <c r="H980" s="2"/>
    </row>
    <row r="981" spans="1:8" ht="13" x14ac:dyDescent="0.3">
      <c r="A981" s="2"/>
      <c r="H981" s="2"/>
    </row>
    <row r="982" spans="1:8" ht="13" x14ac:dyDescent="0.3">
      <c r="A982" s="2"/>
      <c r="H982" s="2"/>
    </row>
    <row r="983" spans="1:8" ht="13" x14ac:dyDescent="0.3">
      <c r="A983" s="2"/>
      <c r="H983" s="2"/>
    </row>
    <row r="984" spans="1:8" ht="13" x14ac:dyDescent="0.3">
      <c r="A984" s="2"/>
      <c r="H984" s="2"/>
    </row>
    <row r="985" spans="1:8" ht="13" x14ac:dyDescent="0.3">
      <c r="A985" s="2"/>
      <c r="H985" s="2"/>
    </row>
    <row r="986" spans="1:8" ht="13" x14ac:dyDescent="0.3">
      <c r="A986" s="2"/>
      <c r="H986" s="2"/>
    </row>
    <row r="987" spans="1:8" ht="13" x14ac:dyDescent="0.3">
      <c r="A987" s="2"/>
      <c r="H987" s="2"/>
    </row>
    <row r="988" spans="1:8" ht="13" x14ac:dyDescent="0.3">
      <c r="A988" s="2"/>
      <c r="H988" s="2"/>
    </row>
    <row r="989" spans="1:8" ht="13" x14ac:dyDescent="0.3">
      <c r="A989" s="2"/>
      <c r="H989" s="2"/>
    </row>
    <row r="990" spans="1:8" ht="13" x14ac:dyDescent="0.3">
      <c r="A990" s="2"/>
      <c r="H990" s="2"/>
    </row>
    <row r="991" spans="1:8" ht="13" x14ac:dyDescent="0.3">
      <c r="A991" s="2"/>
      <c r="H991" s="2"/>
    </row>
    <row r="992" spans="1:8" ht="13" x14ac:dyDescent="0.3">
      <c r="A992" s="2"/>
      <c r="H992" s="2"/>
    </row>
    <row r="993" spans="1:8" ht="13" x14ac:dyDescent="0.3">
      <c r="A993" s="2"/>
      <c r="H993" s="2"/>
    </row>
    <row r="994" spans="1:8" ht="13" x14ac:dyDescent="0.3">
      <c r="A994" s="2"/>
      <c r="H994" s="2"/>
    </row>
    <row r="995" spans="1:8" ht="13" x14ac:dyDescent="0.3">
      <c r="A995" s="2"/>
      <c r="H995" s="2"/>
    </row>
    <row r="996" spans="1:8" ht="13" x14ac:dyDescent="0.3">
      <c r="A996" s="2"/>
      <c r="H996" s="2"/>
    </row>
    <row r="997" spans="1:8" ht="13" x14ac:dyDescent="0.3">
      <c r="A997" s="2"/>
      <c r="H997" s="2"/>
    </row>
    <row r="998" spans="1:8" ht="13" x14ac:dyDescent="0.3">
      <c r="A998" s="2"/>
      <c r="H998" s="2"/>
    </row>
    <row r="999" spans="1:8" ht="13" x14ac:dyDescent="0.3">
      <c r="A999" s="2"/>
      <c r="H999" s="2"/>
    </row>
    <row r="1000" spans="1:8" ht="13" x14ac:dyDescent="0.3">
      <c r="A1000" s="2"/>
      <c r="H100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266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22" t="s">
        <v>272</v>
      </c>
      <c r="D4" s="2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31" t="s">
        <v>285</v>
      </c>
      <c r="E5" s="32" t="s">
        <v>286</v>
      </c>
      <c r="G5" s="33">
        <v>1</v>
      </c>
      <c r="H5" s="203" t="s">
        <v>28</v>
      </c>
      <c r="I5" s="204"/>
      <c r="J5" s="205"/>
      <c r="K5" s="206" t="s">
        <v>287</v>
      </c>
      <c r="L5" s="207"/>
      <c r="M5" s="208" t="s">
        <v>288</v>
      </c>
      <c r="N5" s="205"/>
      <c r="O5" s="209" t="s">
        <v>289</v>
      </c>
      <c r="P5" s="207"/>
      <c r="Q5" s="208" t="s">
        <v>290</v>
      </c>
      <c r="R5" s="205"/>
      <c r="S5" s="209" t="s">
        <v>291</v>
      </c>
      <c r="T5" s="204"/>
      <c r="U5" s="204"/>
      <c r="V5" s="205"/>
      <c r="W5" s="34">
        <v>6</v>
      </c>
      <c r="X5" s="35">
        <v>4</v>
      </c>
      <c r="Y5" s="36" t="s">
        <v>292</v>
      </c>
      <c r="Z5" s="36">
        <v>4</v>
      </c>
      <c r="AA5" s="37" t="s">
        <v>28</v>
      </c>
      <c r="AB5" s="38" t="s">
        <v>29</v>
      </c>
      <c r="AC5" s="39" t="s">
        <v>30</v>
      </c>
    </row>
    <row r="6" spans="1:29" ht="13" x14ac:dyDescent="0.3">
      <c r="A6" s="15"/>
      <c r="B6" s="40" t="s">
        <v>293</v>
      </c>
      <c r="C6" s="41" t="s">
        <v>294</v>
      </c>
      <c r="D6" s="42"/>
      <c r="E6" s="43" t="s">
        <v>295</v>
      </c>
      <c r="G6" s="44">
        <v>2</v>
      </c>
      <c r="H6" s="167" t="s">
        <v>117</v>
      </c>
      <c r="I6" s="168"/>
      <c r="J6" s="166"/>
      <c r="K6" s="163" t="s">
        <v>296</v>
      </c>
      <c r="L6" s="164"/>
      <c r="M6" s="165" t="s">
        <v>297</v>
      </c>
      <c r="N6" s="166"/>
      <c r="O6" s="172" t="s">
        <v>298</v>
      </c>
      <c r="P6" s="164"/>
      <c r="Q6" s="165" t="s">
        <v>299</v>
      </c>
      <c r="R6" s="166"/>
      <c r="S6" s="172" t="s">
        <v>300</v>
      </c>
      <c r="T6" s="168"/>
      <c r="U6" s="168"/>
      <c r="V6" s="166"/>
      <c r="W6" s="45">
        <v>0</v>
      </c>
      <c r="X6" s="46">
        <v>10</v>
      </c>
      <c r="Y6" s="47" t="s">
        <v>292</v>
      </c>
      <c r="Z6" s="47">
        <v>10</v>
      </c>
      <c r="AA6" s="48" t="s">
        <v>117</v>
      </c>
      <c r="AB6" s="49" t="s">
        <v>301</v>
      </c>
      <c r="AC6" s="50" t="s">
        <v>302</v>
      </c>
    </row>
    <row r="7" spans="1:29" ht="13" x14ac:dyDescent="0.3">
      <c r="G7" s="44">
        <v>3</v>
      </c>
      <c r="H7" s="167" t="s">
        <v>7</v>
      </c>
      <c r="I7" s="168"/>
      <c r="J7" s="166"/>
      <c r="K7" s="163" t="s">
        <v>303</v>
      </c>
      <c r="L7" s="164"/>
      <c r="M7" s="165" t="s">
        <v>304</v>
      </c>
      <c r="N7" s="166"/>
      <c r="O7" s="172" t="s">
        <v>305</v>
      </c>
      <c r="P7" s="164"/>
      <c r="Q7" s="165" t="s">
        <v>306</v>
      </c>
      <c r="R7" s="166"/>
      <c r="S7" s="172" t="s">
        <v>307</v>
      </c>
      <c r="T7" s="168"/>
      <c r="U7" s="168"/>
      <c r="V7" s="166"/>
      <c r="W7" s="45">
        <v>9</v>
      </c>
      <c r="X7" s="46">
        <v>1</v>
      </c>
      <c r="Y7" s="47" t="s">
        <v>292</v>
      </c>
      <c r="Z7" s="47">
        <v>1</v>
      </c>
      <c r="AA7" s="48" t="s">
        <v>7</v>
      </c>
      <c r="AB7" s="49" t="s">
        <v>8</v>
      </c>
      <c r="AC7" s="50" t="s">
        <v>9</v>
      </c>
    </row>
    <row r="8" spans="1:29" ht="13" x14ac:dyDescent="0.3">
      <c r="A8" s="15"/>
      <c r="B8" s="51" t="s">
        <v>308</v>
      </c>
      <c r="C8" s="169" t="s">
        <v>309</v>
      </c>
      <c r="D8" s="170"/>
      <c r="E8" s="171"/>
      <c r="G8" s="44">
        <v>4</v>
      </c>
      <c r="H8" s="167" t="s">
        <v>121</v>
      </c>
      <c r="I8" s="168"/>
      <c r="J8" s="166"/>
      <c r="K8" s="163" t="s">
        <v>310</v>
      </c>
      <c r="L8" s="164"/>
      <c r="M8" s="165" t="s">
        <v>311</v>
      </c>
      <c r="N8" s="166"/>
      <c r="O8" s="172" t="s">
        <v>312</v>
      </c>
      <c r="P8" s="164"/>
      <c r="Q8" s="165" t="s">
        <v>313</v>
      </c>
      <c r="R8" s="166"/>
      <c r="S8" s="172" t="s">
        <v>314</v>
      </c>
      <c r="T8" s="168"/>
      <c r="U8" s="168"/>
      <c r="V8" s="166"/>
      <c r="W8" s="45">
        <v>4</v>
      </c>
      <c r="X8" s="46">
        <v>5</v>
      </c>
      <c r="Y8" s="47" t="s">
        <v>315</v>
      </c>
      <c r="Z8" s="47">
        <v>6</v>
      </c>
      <c r="AA8" s="48" t="s">
        <v>121</v>
      </c>
      <c r="AB8" s="49" t="s">
        <v>316</v>
      </c>
      <c r="AC8" s="50" t="s">
        <v>317</v>
      </c>
    </row>
    <row r="9" spans="1:29" ht="13" x14ac:dyDescent="0.3">
      <c r="A9" s="15"/>
      <c r="B9" s="52" t="s">
        <v>318</v>
      </c>
      <c r="C9" s="172" t="s">
        <v>291</v>
      </c>
      <c r="D9" s="168"/>
      <c r="E9" s="166"/>
      <c r="G9" s="44">
        <v>5</v>
      </c>
      <c r="H9" s="167" t="s">
        <v>11</v>
      </c>
      <c r="I9" s="168"/>
      <c r="J9" s="166"/>
      <c r="K9" s="163" t="s">
        <v>319</v>
      </c>
      <c r="L9" s="164"/>
      <c r="M9" s="165" t="s">
        <v>320</v>
      </c>
      <c r="N9" s="166"/>
      <c r="O9" s="172" t="s">
        <v>321</v>
      </c>
      <c r="P9" s="164"/>
      <c r="Q9" s="165" t="s">
        <v>322</v>
      </c>
      <c r="R9" s="166"/>
      <c r="S9" s="172" t="s">
        <v>323</v>
      </c>
      <c r="T9" s="168"/>
      <c r="U9" s="168"/>
      <c r="V9" s="166"/>
      <c r="W9" s="45">
        <v>8</v>
      </c>
      <c r="X9" s="46">
        <v>2</v>
      </c>
      <c r="Y9" s="47" t="s">
        <v>292</v>
      </c>
      <c r="Z9" s="47">
        <v>2</v>
      </c>
      <c r="AA9" s="48" t="s">
        <v>11</v>
      </c>
      <c r="AB9" s="49" t="s">
        <v>15</v>
      </c>
      <c r="AC9" s="50" t="s">
        <v>16</v>
      </c>
    </row>
    <row r="10" spans="1:29" ht="13" x14ac:dyDescent="0.3">
      <c r="A10" s="15"/>
      <c r="B10" s="52" t="s">
        <v>324</v>
      </c>
      <c r="C10" s="172" t="s">
        <v>325</v>
      </c>
      <c r="D10" s="168"/>
      <c r="E10" s="166"/>
      <c r="G10" s="44">
        <v>6</v>
      </c>
      <c r="H10" s="167" t="s">
        <v>326</v>
      </c>
      <c r="I10" s="168"/>
      <c r="J10" s="166"/>
      <c r="K10" s="163" t="s">
        <v>327</v>
      </c>
      <c r="L10" s="164"/>
      <c r="M10" s="165" t="s">
        <v>328</v>
      </c>
      <c r="N10" s="166"/>
      <c r="O10" s="172" t="s">
        <v>329</v>
      </c>
      <c r="P10" s="164"/>
      <c r="Q10" s="165" t="s">
        <v>330</v>
      </c>
      <c r="R10" s="166"/>
      <c r="S10" s="172" t="s">
        <v>331</v>
      </c>
      <c r="T10" s="168"/>
      <c r="U10" s="168"/>
      <c r="V10" s="166"/>
      <c r="W10" s="45">
        <v>2</v>
      </c>
      <c r="X10" s="46">
        <v>8</v>
      </c>
      <c r="Y10" s="47" t="s">
        <v>315</v>
      </c>
      <c r="Z10" s="47">
        <v>8</v>
      </c>
      <c r="AA10" s="48" t="s">
        <v>326</v>
      </c>
      <c r="AB10" s="49" t="s">
        <v>332</v>
      </c>
      <c r="AC10" s="50" t="s">
        <v>333</v>
      </c>
    </row>
    <row r="11" spans="1:29" ht="13" x14ac:dyDescent="0.3">
      <c r="A11" s="15"/>
      <c r="B11" s="53" t="s">
        <v>334</v>
      </c>
      <c r="C11" s="184" t="s">
        <v>309</v>
      </c>
      <c r="D11" s="185"/>
      <c r="E11" s="186"/>
      <c r="G11" s="44">
        <v>7</v>
      </c>
      <c r="H11" s="167" t="s">
        <v>101</v>
      </c>
      <c r="I11" s="168"/>
      <c r="J11" s="166"/>
      <c r="K11" s="163" t="s">
        <v>335</v>
      </c>
      <c r="L11" s="164"/>
      <c r="M11" s="165" t="s">
        <v>336</v>
      </c>
      <c r="N11" s="166"/>
      <c r="O11" s="172" t="s">
        <v>337</v>
      </c>
      <c r="P11" s="164"/>
      <c r="Q11" s="165" t="s">
        <v>338</v>
      </c>
      <c r="R11" s="166"/>
      <c r="S11" s="172" t="s">
        <v>339</v>
      </c>
      <c r="T11" s="168"/>
      <c r="U11" s="168"/>
      <c r="V11" s="166"/>
      <c r="W11" s="45">
        <v>3</v>
      </c>
      <c r="X11" s="46">
        <v>7</v>
      </c>
      <c r="Y11" s="47" t="s">
        <v>292</v>
      </c>
      <c r="Z11" s="47">
        <v>7</v>
      </c>
      <c r="AA11" s="48" t="s">
        <v>101</v>
      </c>
      <c r="AB11" s="49" t="s">
        <v>340</v>
      </c>
      <c r="AC11" s="50" t="s">
        <v>341</v>
      </c>
    </row>
    <row r="12" spans="1:29" ht="13" x14ac:dyDescent="0.3">
      <c r="G12" s="44">
        <v>8</v>
      </c>
      <c r="H12" s="167" t="s">
        <v>342</v>
      </c>
      <c r="I12" s="168"/>
      <c r="J12" s="166"/>
      <c r="K12" s="163" t="s">
        <v>343</v>
      </c>
      <c r="L12" s="164"/>
      <c r="M12" s="165" t="s">
        <v>344</v>
      </c>
      <c r="N12" s="166"/>
      <c r="O12" s="172" t="s">
        <v>345</v>
      </c>
      <c r="P12" s="164"/>
      <c r="Q12" s="165" t="s">
        <v>346</v>
      </c>
      <c r="R12" s="166"/>
      <c r="S12" s="172" t="s">
        <v>347</v>
      </c>
      <c r="T12" s="168"/>
      <c r="U12" s="168"/>
      <c r="V12" s="166"/>
      <c r="W12" s="45">
        <v>2</v>
      </c>
      <c r="X12" s="46">
        <v>8</v>
      </c>
      <c r="Y12" s="47" t="s">
        <v>315</v>
      </c>
      <c r="Z12" s="47">
        <v>9</v>
      </c>
      <c r="AA12" s="48" t="s">
        <v>342</v>
      </c>
      <c r="AB12" s="49" t="s">
        <v>348</v>
      </c>
      <c r="AC12" s="50" t="s">
        <v>349</v>
      </c>
    </row>
    <row r="13" spans="1:29" ht="13" x14ac:dyDescent="0.3">
      <c r="B13" s="54" t="s">
        <v>350</v>
      </c>
      <c r="C13" s="194"/>
      <c r="D13" s="170"/>
      <c r="E13" s="171"/>
      <c r="G13" s="44">
        <v>9</v>
      </c>
      <c r="H13" s="167" t="s">
        <v>18</v>
      </c>
      <c r="I13" s="168"/>
      <c r="J13" s="166"/>
      <c r="K13" s="163" t="s">
        <v>351</v>
      </c>
      <c r="L13" s="164"/>
      <c r="M13" s="165" t="s">
        <v>352</v>
      </c>
      <c r="N13" s="166"/>
      <c r="O13" s="172" t="s">
        <v>353</v>
      </c>
      <c r="P13" s="164"/>
      <c r="Q13" s="165" t="s">
        <v>354</v>
      </c>
      <c r="R13" s="166"/>
      <c r="S13" s="172" t="s">
        <v>355</v>
      </c>
      <c r="T13" s="168"/>
      <c r="U13" s="168"/>
      <c r="V13" s="166"/>
      <c r="W13" s="45">
        <v>7</v>
      </c>
      <c r="X13" s="46">
        <v>3</v>
      </c>
      <c r="Y13" s="47" t="s">
        <v>292</v>
      </c>
      <c r="Z13" s="47">
        <v>3</v>
      </c>
      <c r="AA13" s="48" t="s">
        <v>18</v>
      </c>
      <c r="AB13" s="49" t="s">
        <v>22</v>
      </c>
      <c r="AC13" s="50" t="s">
        <v>23</v>
      </c>
    </row>
    <row r="14" spans="1:29" ht="13" x14ac:dyDescent="0.3">
      <c r="B14" s="55" t="s">
        <v>356</v>
      </c>
      <c r="C14" s="191"/>
      <c r="D14" s="182"/>
      <c r="E14" s="183"/>
      <c r="G14" s="56">
        <v>10</v>
      </c>
      <c r="H14" s="187" t="s">
        <v>357</v>
      </c>
      <c r="I14" s="185"/>
      <c r="J14" s="186"/>
      <c r="K14" s="188" t="s">
        <v>358</v>
      </c>
      <c r="L14" s="189"/>
      <c r="M14" s="190" t="s">
        <v>359</v>
      </c>
      <c r="N14" s="186"/>
      <c r="O14" s="184" t="s">
        <v>360</v>
      </c>
      <c r="P14" s="189"/>
      <c r="Q14" s="190" t="s">
        <v>304</v>
      </c>
      <c r="R14" s="186"/>
      <c r="S14" s="184" t="s">
        <v>361</v>
      </c>
      <c r="T14" s="185"/>
      <c r="U14" s="185"/>
      <c r="V14" s="186"/>
      <c r="W14" s="57">
        <v>4</v>
      </c>
      <c r="X14" s="58">
        <v>5</v>
      </c>
      <c r="Y14" s="59" t="s">
        <v>315</v>
      </c>
      <c r="Z14" s="59">
        <v>5</v>
      </c>
      <c r="AA14" s="60" t="s">
        <v>357</v>
      </c>
      <c r="AB14" s="61" t="s">
        <v>362</v>
      </c>
      <c r="AC14" s="62" t="s">
        <v>363</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28</v>
      </c>
      <c r="I17" s="174"/>
      <c r="J17" s="175"/>
      <c r="K17" s="66"/>
      <c r="L17" s="65">
        <v>2</v>
      </c>
      <c r="M17" s="173" t="s">
        <v>117</v>
      </c>
      <c r="N17" s="174"/>
      <c r="O17" s="175"/>
      <c r="P17" s="66"/>
      <c r="Q17" s="65">
        <v>3</v>
      </c>
      <c r="R17" s="173" t="s">
        <v>7</v>
      </c>
      <c r="S17" s="174"/>
      <c r="T17" s="175"/>
      <c r="U17" s="66"/>
      <c r="V17" s="65">
        <v>4</v>
      </c>
      <c r="W17" s="173" t="s">
        <v>121</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21</v>
      </c>
      <c r="I19" s="74">
        <v>6</v>
      </c>
      <c r="J19" s="75" t="s">
        <v>373</v>
      </c>
      <c r="K19" s="66"/>
      <c r="L19" s="72" t="s">
        <v>372</v>
      </c>
      <c r="M19" s="73">
        <v>6</v>
      </c>
      <c r="N19" s="74">
        <v>21</v>
      </c>
      <c r="O19" s="75" t="s">
        <v>374</v>
      </c>
      <c r="P19" s="66"/>
      <c r="Q19" s="72" t="s">
        <v>375</v>
      </c>
      <c r="R19" s="73">
        <v>21</v>
      </c>
      <c r="S19" s="74">
        <v>9</v>
      </c>
      <c r="T19" s="75" t="s">
        <v>373</v>
      </c>
      <c r="U19" s="66"/>
      <c r="V19" s="72" t="s">
        <v>376</v>
      </c>
      <c r="W19" s="73">
        <v>15</v>
      </c>
      <c r="X19" s="74">
        <v>21</v>
      </c>
      <c r="Y19" s="75" t="s">
        <v>374</v>
      </c>
      <c r="Z19" s="2"/>
      <c r="AA19" s="2"/>
      <c r="AB19" s="2"/>
      <c r="AC19" s="2"/>
    </row>
    <row r="20" spans="1:29" ht="13" x14ac:dyDescent="0.3">
      <c r="A20" s="2"/>
      <c r="B20" s="76" t="s">
        <v>377</v>
      </c>
      <c r="C20" s="76" t="s">
        <v>378</v>
      </c>
      <c r="D20" s="77" t="s">
        <v>379</v>
      </c>
      <c r="E20" s="78" t="s">
        <v>380</v>
      </c>
      <c r="G20" s="72" t="s">
        <v>375</v>
      </c>
      <c r="H20" s="73">
        <v>9</v>
      </c>
      <c r="I20" s="74">
        <v>21</v>
      </c>
      <c r="J20" s="75" t="s">
        <v>374</v>
      </c>
      <c r="K20" s="66"/>
      <c r="L20" s="72" t="s">
        <v>381</v>
      </c>
      <c r="M20" s="73">
        <v>9</v>
      </c>
      <c r="N20" s="74">
        <v>21</v>
      </c>
      <c r="O20" s="75" t="s">
        <v>374</v>
      </c>
      <c r="P20" s="66"/>
      <c r="Q20" s="72" t="s">
        <v>381</v>
      </c>
      <c r="R20" s="73">
        <v>21</v>
      </c>
      <c r="S20" s="74">
        <v>9</v>
      </c>
      <c r="T20" s="75" t="s">
        <v>373</v>
      </c>
      <c r="U20" s="66"/>
      <c r="V20" s="72" t="s">
        <v>382</v>
      </c>
      <c r="W20" s="73">
        <v>21</v>
      </c>
      <c r="X20" s="74">
        <v>16</v>
      </c>
      <c r="Y20" s="75" t="s">
        <v>373</v>
      </c>
      <c r="Z20" s="2"/>
      <c r="AA20" s="2"/>
      <c r="AB20" s="2"/>
      <c r="AC20" s="2"/>
    </row>
    <row r="21" spans="1:29" ht="13" x14ac:dyDescent="0.3">
      <c r="A21" s="79">
        <v>1</v>
      </c>
      <c r="B21" s="80">
        <v>1</v>
      </c>
      <c r="C21" s="81" t="s">
        <v>383</v>
      </c>
      <c r="D21" s="82">
        <v>21</v>
      </c>
      <c r="E21" s="83">
        <v>19</v>
      </c>
      <c r="G21" s="72" t="s">
        <v>376</v>
      </c>
      <c r="H21" s="73">
        <v>21</v>
      </c>
      <c r="I21" s="74">
        <v>15</v>
      </c>
      <c r="J21" s="75" t="s">
        <v>373</v>
      </c>
      <c r="K21" s="66"/>
      <c r="L21" s="72" t="s">
        <v>382</v>
      </c>
      <c r="M21" s="73">
        <v>16</v>
      </c>
      <c r="N21" s="74">
        <v>21</v>
      </c>
      <c r="O21" s="75" t="s">
        <v>374</v>
      </c>
      <c r="P21" s="66"/>
      <c r="Q21" s="72" t="s">
        <v>384</v>
      </c>
      <c r="R21" s="73">
        <v>21</v>
      </c>
      <c r="S21" s="74">
        <v>11</v>
      </c>
      <c r="T21" s="75" t="s">
        <v>373</v>
      </c>
      <c r="U21" s="66"/>
      <c r="V21" s="72" t="s">
        <v>384</v>
      </c>
      <c r="W21" s="73">
        <v>11</v>
      </c>
      <c r="X21" s="74">
        <v>21</v>
      </c>
      <c r="Y21" s="75" t="s">
        <v>374</v>
      </c>
      <c r="Z21" s="2"/>
      <c r="AA21" s="2"/>
      <c r="AB21" s="2"/>
      <c r="AC21" s="2"/>
    </row>
    <row r="22" spans="1:29" ht="13" x14ac:dyDescent="0.3">
      <c r="A22" s="79">
        <v>2</v>
      </c>
      <c r="B22" s="84">
        <v>2</v>
      </c>
      <c r="C22" s="47" t="s">
        <v>385</v>
      </c>
      <c r="D22" s="85">
        <v>6</v>
      </c>
      <c r="E22" s="86">
        <v>21</v>
      </c>
      <c r="G22" s="72" t="s">
        <v>386</v>
      </c>
      <c r="H22" s="73">
        <v>16</v>
      </c>
      <c r="I22" s="74">
        <v>21</v>
      </c>
      <c r="J22" s="75" t="s">
        <v>374</v>
      </c>
      <c r="K22" s="66"/>
      <c r="L22" s="72" t="s">
        <v>387</v>
      </c>
      <c r="M22" s="73">
        <v>10</v>
      </c>
      <c r="N22" s="74">
        <v>21</v>
      </c>
      <c r="O22" s="75" t="s">
        <v>374</v>
      </c>
      <c r="P22" s="66"/>
      <c r="Q22" s="72" t="s">
        <v>388</v>
      </c>
      <c r="R22" s="73">
        <v>21</v>
      </c>
      <c r="S22" s="74">
        <v>17</v>
      </c>
      <c r="T22" s="75" t="s">
        <v>373</v>
      </c>
      <c r="U22" s="66"/>
      <c r="V22" s="72" t="s">
        <v>389</v>
      </c>
      <c r="W22" s="73">
        <v>11</v>
      </c>
      <c r="X22" s="74">
        <v>21</v>
      </c>
      <c r="Y22" s="75" t="s">
        <v>374</v>
      </c>
      <c r="Z22" s="2"/>
      <c r="AA22" s="2"/>
      <c r="AB22" s="2"/>
      <c r="AC22" s="2"/>
    </row>
    <row r="23" spans="1:29" ht="13" x14ac:dyDescent="0.3">
      <c r="A23" s="79">
        <v>3</v>
      </c>
      <c r="B23" s="84">
        <v>3</v>
      </c>
      <c r="C23" s="47" t="s">
        <v>390</v>
      </c>
      <c r="D23" s="85">
        <v>21</v>
      </c>
      <c r="E23" s="86">
        <v>15</v>
      </c>
      <c r="G23" s="72" t="s">
        <v>391</v>
      </c>
      <c r="H23" s="73">
        <v>21</v>
      </c>
      <c r="I23" s="74">
        <v>12</v>
      </c>
      <c r="J23" s="75" t="s">
        <v>373</v>
      </c>
      <c r="K23" s="66"/>
      <c r="L23" s="72" t="s">
        <v>392</v>
      </c>
      <c r="M23" s="73">
        <v>12</v>
      </c>
      <c r="N23" s="74">
        <v>21</v>
      </c>
      <c r="O23" s="75" t="s">
        <v>374</v>
      </c>
      <c r="P23" s="66"/>
      <c r="Q23" s="72" t="s">
        <v>393</v>
      </c>
      <c r="R23" s="73">
        <v>21</v>
      </c>
      <c r="S23" s="74">
        <v>6</v>
      </c>
      <c r="T23" s="75" t="s">
        <v>373</v>
      </c>
      <c r="U23" s="66"/>
      <c r="V23" s="72" t="s">
        <v>394</v>
      </c>
      <c r="W23" s="73">
        <v>21</v>
      </c>
      <c r="X23" s="74">
        <v>17</v>
      </c>
      <c r="Y23" s="75" t="s">
        <v>373</v>
      </c>
      <c r="Z23" s="2"/>
      <c r="AA23" s="2"/>
      <c r="AB23" s="2"/>
      <c r="AC23" s="2"/>
    </row>
    <row r="24" spans="1:29" ht="13" x14ac:dyDescent="0.3">
      <c r="A24" s="79">
        <v>4</v>
      </c>
      <c r="B24" s="84">
        <v>4</v>
      </c>
      <c r="C24" s="47" t="s">
        <v>395</v>
      </c>
      <c r="D24" s="85">
        <v>21</v>
      </c>
      <c r="E24" s="86">
        <v>18</v>
      </c>
      <c r="G24" s="72" t="s">
        <v>396</v>
      </c>
      <c r="H24" s="73">
        <v>21</v>
      </c>
      <c r="I24" s="74">
        <v>14</v>
      </c>
      <c r="J24" s="75" t="s">
        <v>373</v>
      </c>
      <c r="K24" s="66"/>
      <c r="L24" s="72" t="s">
        <v>397</v>
      </c>
      <c r="M24" s="73">
        <v>9</v>
      </c>
      <c r="N24" s="74">
        <v>21</v>
      </c>
      <c r="O24" s="75" t="s">
        <v>374</v>
      </c>
      <c r="P24" s="66"/>
      <c r="Q24" s="72" t="s">
        <v>398</v>
      </c>
      <c r="R24" s="73">
        <v>21</v>
      </c>
      <c r="S24" s="74">
        <v>10</v>
      </c>
      <c r="T24" s="75" t="s">
        <v>373</v>
      </c>
      <c r="U24" s="66"/>
      <c r="V24" s="72" t="s">
        <v>395</v>
      </c>
      <c r="W24" s="73">
        <v>21</v>
      </c>
      <c r="X24" s="74">
        <v>18</v>
      </c>
      <c r="Y24" s="75" t="s">
        <v>373</v>
      </c>
      <c r="Z24" s="2"/>
      <c r="AA24" s="2"/>
      <c r="AB24" s="2"/>
      <c r="AC24" s="2"/>
    </row>
    <row r="25" spans="1:29" ht="13" x14ac:dyDescent="0.3">
      <c r="A25" s="79">
        <v>5</v>
      </c>
      <c r="B25" s="87">
        <v>5</v>
      </c>
      <c r="C25" s="59" t="s">
        <v>399</v>
      </c>
      <c r="D25" s="88">
        <v>21</v>
      </c>
      <c r="E25" s="89">
        <v>7</v>
      </c>
      <c r="G25" s="72" t="s">
        <v>400</v>
      </c>
      <c r="H25" s="73">
        <v>21</v>
      </c>
      <c r="I25" s="74">
        <v>18</v>
      </c>
      <c r="J25" s="75" t="s">
        <v>373</v>
      </c>
      <c r="K25" s="66"/>
      <c r="L25" s="72" t="s">
        <v>401</v>
      </c>
      <c r="M25" s="73">
        <v>19</v>
      </c>
      <c r="N25" s="74">
        <v>21</v>
      </c>
      <c r="O25" s="75" t="s">
        <v>374</v>
      </c>
      <c r="P25" s="66"/>
      <c r="Q25" s="72" t="s">
        <v>390</v>
      </c>
      <c r="R25" s="73">
        <v>21</v>
      </c>
      <c r="S25" s="74">
        <v>15</v>
      </c>
      <c r="T25" s="75" t="s">
        <v>373</v>
      </c>
      <c r="U25" s="66"/>
      <c r="V25" s="72" t="s">
        <v>402</v>
      </c>
      <c r="W25" s="73">
        <v>21</v>
      </c>
      <c r="X25" s="74">
        <v>17</v>
      </c>
      <c r="Y25" s="75" t="s">
        <v>373</v>
      </c>
      <c r="Z25" s="2"/>
      <c r="AA25" s="2"/>
      <c r="AB25" s="2"/>
      <c r="AC25" s="2"/>
    </row>
    <row r="26" spans="1:29" ht="13" x14ac:dyDescent="0.3">
      <c r="A26" s="79">
        <v>6</v>
      </c>
      <c r="B26" s="80">
        <v>1</v>
      </c>
      <c r="C26" s="81" t="s">
        <v>403</v>
      </c>
      <c r="D26" s="82">
        <v>17</v>
      </c>
      <c r="E26" s="83">
        <v>21</v>
      </c>
      <c r="G26" s="72" t="s">
        <v>403</v>
      </c>
      <c r="H26" s="73">
        <v>17</v>
      </c>
      <c r="I26" s="74">
        <v>21</v>
      </c>
      <c r="J26" s="75" t="s">
        <v>374</v>
      </c>
      <c r="K26" s="66"/>
      <c r="L26" s="72" t="s">
        <v>385</v>
      </c>
      <c r="M26" s="73">
        <v>6</v>
      </c>
      <c r="N26" s="74">
        <v>21</v>
      </c>
      <c r="O26" s="75" t="s">
        <v>374</v>
      </c>
      <c r="P26" s="66"/>
      <c r="Q26" s="72" t="s">
        <v>404</v>
      </c>
      <c r="R26" s="73">
        <v>21</v>
      </c>
      <c r="S26" s="74">
        <v>16</v>
      </c>
      <c r="T26" s="75" t="s">
        <v>373</v>
      </c>
      <c r="U26" s="66"/>
      <c r="V26" s="72" t="s">
        <v>405</v>
      </c>
      <c r="W26" s="73">
        <v>10</v>
      </c>
      <c r="X26" s="74">
        <v>21</v>
      </c>
      <c r="Y26" s="75" t="s">
        <v>374</v>
      </c>
      <c r="Z26" s="2"/>
      <c r="AA26" s="2"/>
      <c r="AB26" s="2"/>
      <c r="AC26" s="2"/>
    </row>
    <row r="27" spans="1:29" ht="13" x14ac:dyDescent="0.3">
      <c r="A27" s="79">
        <v>7</v>
      </c>
      <c r="B27" s="84">
        <v>4</v>
      </c>
      <c r="C27" s="47" t="s">
        <v>406</v>
      </c>
      <c r="D27" s="85">
        <v>9</v>
      </c>
      <c r="E27" s="86">
        <v>21</v>
      </c>
      <c r="F27" s="2"/>
      <c r="G27" s="35" t="s">
        <v>383</v>
      </c>
      <c r="H27" s="90">
        <v>21</v>
      </c>
      <c r="I27" s="91">
        <v>19</v>
      </c>
      <c r="J27" s="92" t="s">
        <v>373</v>
      </c>
      <c r="K27" s="66"/>
      <c r="L27" s="35" t="s">
        <v>407</v>
      </c>
      <c r="M27" s="90">
        <v>16</v>
      </c>
      <c r="N27" s="91">
        <v>21</v>
      </c>
      <c r="O27" s="92" t="s">
        <v>374</v>
      </c>
      <c r="P27" s="66"/>
      <c r="Q27" s="35" t="s">
        <v>408</v>
      </c>
      <c r="R27" s="90">
        <v>21</v>
      </c>
      <c r="S27" s="91">
        <v>8</v>
      </c>
      <c r="T27" s="92" t="s">
        <v>373</v>
      </c>
      <c r="U27" s="66"/>
      <c r="V27" s="35" t="s">
        <v>409</v>
      </c>
      <c r="W27" s="90">
        <v>14</v>
      </c>
      <c r="X27" s="91">
        <v>21</v>
      </c>
      <c r="Y27" s="92" t="s">
        <v>374</v>
      </c>
      <c r="Z27" s="2"/>
      <c r="AA27" s="2"/>
      <c r="AB27" s="2"/>
      <c r="AC27" s="2"/>
    </row>
    <row r="28" spans="1:29" ht="13" x14ac:dyDescent="0.3">
      <c r="A28" s="79">
        <v>8</v>
      </c>
      <c r="B28" s="84">
        <v>2</v>
      </c>
      <c r="C28" s="47" t="s">
        <v>397</v>
      </c>
      <c r="D28" s="85">
        <v>9</v>
      </c>
      <c r="E28" s="86">
        <v>21</v>
      </c>
      <c r="F28" s="2"/>
      <c r="G28" s="25"/>
      <c r="H28" s="93"/>
      <c r="I28" s="94" t="s">
        <v>278</v>
      </c>
      <c r="J28" s="95">
        <v>6</v>
      </c>
      <c r="K28" s="66"/>
      <c r="L28" s="96"/>
      <c r="M28" s="94"/>
      <c r="N28" s="94" t="s">
        <v>278</v>
      </c>
      <c r="O28" s="95">
        <v>0</v>
      </c>
      <c r="P28" s="66"/>
      <c r="Q28" s="96"/>
      <c r="R28" s="94"/>
      <c r="S28" s="94" t="s">
        <v>278</v>
      </c>
      <c r="T28" s="95">
        <v>9</v>
      </c>
      <c r="U28" s="66"/>
      <c r="V28" s="96"/>
      <c r="W28" s="94"/>
      <c r="X28" s="94" t="s">
        <v>278</v>
      </c>
      <c r="Y28" s="95">
        <v>4</v>
      </c>
      <c r="AA28" s="2"/>
      <c r="AB28" s="2"/>
      <c r="AC28" s="2"/>
    </row>
    <row r="29" spans="1:29" ht="13" x14ac:dyDescent="0.3">
      <c r="A29" s="79">
        <v>9</v>
      </c>
      <c r="B29" s="84">
        <v>5</v>
      </c>
      <c r="C29" s="47" t="s">
        <v>393</v>
      </c>
      <c r="D29" s="85">
        <v>21</v>
      </c>
      <c r="E29" s="86">
        <v>6</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4</v>
      </c>
      <c r="C30" s="59" t="s">
        <v>389</v>
      </c>
      <c r="D30" s="88">
        <v>11</v>
      </c>
      <c r="E30" s="89">
        <v>21</v>
      </c>
      <c r="F30" s="2"/>
      <c r="G30" s="65">
        <v>5</v>
      </c>
      <c r="H30" s="173" t="s">
        <v>11</v>
      </c>
      <c r="I30" s="174"/>
      <c r="J30" s="175"/>
      <c r="K30" s="66"/>
      <c r="L30" s="65">
        <v>6</v>
      </c>
      <c r="M30" s="173" t="s">
        <v>326</v>
      </c>
      <c r="N30" s="174"/>
      <c r="O30" s="175"/>
      <c r="P30" s="66"/>
      <c r="Q30" s="65">
        <v>7</v>
      </c>
      <c r="R30" s="173" t="s">
        <v>101</v>
      </c>
      <c r="S30" s="174"/>
      <c r="T30" s="175"/>
      <c r="U30" s="66"/>
      <c r="V30" s="65">
        <v>8</v>
      </c>
      <c r="W30" s="173" t="s">
        <v>342</v>
      </c>
      <c r="X30" s="174"/>
      <c r="Y30" s="175"/>
      <c r="AA30" s="2"/>
      <c r="AB30" s="2"/>
      <c r="AC30" s="2"/>
    </row>
    <row r="31" spans="1:29" ht="13" x14ac:dyDescent="0.3">
      <c r="A31" s="79">
        <v>11</v>
      </c>
      <c r="B31" s="80">
        <v>5</v>
      </c>
      <c r="C31" s="81" t="s">
        <v>400</v>
      </c>
      <c r="D31" s="82">
        <v>21</v>
      </c>
      <c r="E31" s="83">
        <v>18</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3</v>
      </c>
      <c r="C32" s="47" t="s">
        <v>410</v>
      </c>
      <c r="D32" s="85">
        <v>6</v>
      </c>
      <c r="E32" s="86">
        <v>21</v>
      </c>
      <c r="F32" s="2"/>
      <c r="G32" s="72" t="s">
        <v>386</v>
      </c>
      <c r="H32" s="73">
        <v>21</v>
      </c>
      <c r="I32" s="74">
        <v>16</v>
      </c>
      <c r="J32" s="75" t="s">
        <v>373</v>
      </c>
      <c r="K32" s="66"/>
      <c r="L32" s="72" t="s">
        <v>391</v>
      </c>
      <c r="M32" s="73">
        <v>12</v>
      </c>
      <c r="N32" s="74">
        <v>21</v>
      </c>
      <c r="O32" s="75" t="s">
        <v>374</v>
      </c>
      <c r="P32" s="66"/>
      <c r="Q32" s="72" t="s">
        <v>396</v>
      </c>
      <c r="R32" s="73">
        <v>14</v>
      </c>
      <c r="S32" s="74">
        <v>21</v>
      </c>
      <c r="T32" s="75" t="s">
        <v>374</v>
      </c>
      <c r="U32" s="66"/>
      <c r="V32" s="72" t="s">
        <v>400</v>
      </c>
      <c r="W32" s="73">
        <v>18</v>
      </c>
      <c r="X32" s="74">
        <v>21</v>
      </c>
      <c r="Y32" s="75" t="s">
        <v>374</v>
      </c>
      <c r="AA32" s="2"/>
      <c r="AB32" s="2"/>
      <c r="AC32" s="2"/>
    </row>
    <row r="33" spans="1:29" ht="13" x14ac:dyDescent="0.3">
      <c r="A33" s="79">
        <v>13</v>
      </c>
      <c r="B33" s="84">
        <v>2</v>
      </c>
      <c r="C33" s="47" t="s">
        <v>411</v>
      </c>
      <c r="D33" s="85">
        <v>12</v>
      </c>
      <c r="E33" s="86">
        <v>21</v>
      </c>
      <c r="F33" s="2"/>
      <c r="G33" s="72" t="s">
        <v>387</v>
      </c>
      <c r="H33" s="73">
        <v>21</v>
      </c>
      <c r="I33" s="74">
        <v>10</v>
      </c>
      <c r="J33" s="75" t="s">
        <v>373</v>
      </c>
      <c r="K33" s="66"/>
      <c r="L33" s="72" t="s">
        <v>392</v>
      </c>
      <c r="M33" s="73">
        <v>21</v>
      </c>
      <c r="N33" s="74">
        <v>12</v>
      </c>
      <c r="O33" s="75" t="s">
        <v>373</v>
      </c>
      <c r="P33" s="66"/>
      <c r="Q33" s="72" t="s">
        <v>397</v>
      </c>
      <c r="R33" s="73">
        <v>21</v>
      </c>
      <c r="S33" s="74">
        <v>9</v>
      </c>
      <c r="T33" s="75" t="s">
        <v>373</v>
      </c>
      <c r="U33" s="66"/>
      <c r="V33" s="72" t="s">
        <v>401</v>
      </c>
      <c r="W33" s="73">
        <v>21</v>
      </c>
      <c r="X33" s="74">
        <v>19</v>
      </c>
      <c r="Y33" s="75" t="s">
        <v>373</v>
      </c>
      <c r="AA33" s="2"/>
      <c r="AB33" s="2"/>
      <c r="AC33" s="2"/>
    </row>
    <row r="34" spans="1:29" ht="13" x14ac:dyDescent="0.3">
      <c r="A34" s="79">
        <v>14</v>
      </c>
      <c r="B34" s="84">
        <v>6</v>
      </c>
      <c r="C34" s="47" t="s">
        <v>387</v>
      </c>
      <c r="D34" s="85">
        <v>10</v>
      </c>
      <c r="E34" s="86">
        <v>21</v>
      </c>
      <c r="F34" s="2"/>
      <c r="G34" s="72" t="s">
        <v>388</v>
      </c>
      <c r="H34" s="73">
        <v>17</v>
      </c>
      <c r="I34" s="74">
        <v>21</v>
      </c>
      <c r="J34" s="75" t="s">
        <v>374</v>
      </c>
      <c r="K34" s="66"/>
      <c r="L34" s="72" t="s">
        <v>393</v>
      </c>
      <c r="M34" s="73">
        <v>6</v>
      </c>
      <c r="N34" s="74">
        <v>21</v>
      </c>
      <c r="O34" s="75" t="s">
        <v>374</v>
      </c>
      <c r="P34" s="66"/>
      <c r="Q34" s="72" t="s">
        <v>398</v>
      </c>
      <c r="R34" s="73">
        <v>10</v>
      </c>
      <c r="S34" s="74">
        <v>21</v>
      </c>
      <c r="T34" s="75" t="s">
        <v>374</v>
      </c>
      <c r="U34" s="66"/>
      <c r="V34" s="72" t="s">
        <v>390</v>
      </c>
      <c r="W34" s="73">
        <v>15</v>
      </c>
      <c r="X34" s="74">
        <v>21</v>
      </c>
      <c r="Y34" s="75" t="s">
        <v>374</v>
      </c>
      <c r="AA34" s="2"/>
      <c r="AB34" s="2"/>
      <c r="AC34" s="2"/>
    </row>
    <row r="35" spans="1:29" ht="13" x14ac:dyDescent="0.3">
      <c r="A35" s="79">
        <v>15</v>
      </c>
      <c r="B35" s="87">
        <v>1</v>
      </c>
      <c r="C35" s="59" t="s">
        <v>384</v>
      </c>
      <c r="D35" s="88">
        <v>21</v>
      </c>
      <c r="E35" s="89">
        <v>11</v>
      </c>
      <c r="F35" s="2"/>
      <c r="G35" s="72" t="s">
        <v>389</v>
      </c>
      <c r="H35" s="73">
        <v>21</v>
      </c>
      <c r="I35" s="74">
        <v>11</v>
      </c>
      <c r="J35" s="75" t="s">
        <v>373</v>
      </c>
      <c r="K35" s="66"/>
      <c r="L35" s="72" t="s">
        <v>394</v>
      </c>
      <c r="M35" s="73">
        <v>17</v>
      </c>
      <c r="N35" s="74">
        <v>21</v>
      </c>
      <c r="O35" s="75" t="s">
        <v>374</v>
      </c>
      <c r="P35" s="66"/>
      <c r="Q35" s="72" t="s">
        <v>395</v>
      </c>
      <c r="R35" s="73">
        <v>18</v>
      </c>
      <c r="S35" s="74">
        <v>21</v>
      </c>
      <c r="T35" s="75" t="s">
        <v>374</v>
      </c>
      <c r="U35" s="66"/>
      <c r="V35" s="72" t="s">
        <v>402</v>
      </c>
      <c r="W35" s="73">
        <v>17</v>
      </c>
      <c r="X35" s="74">
        <v>21</v>
      </c>
      <c r="Y35" s="75" t="s">
        <v>374</v>
      </c>
      <c r="AA35" s="2"/>
      <c r="AB35" s="2"/>
      <c r="AC35" s="2"/>
    </row>
    <row r="36" spans="1:29" ht="13" x14ac:dyDescent="0.3">
      <c r="A36" s="79">
        <v>16</v>
      </c>
      <c r="B36" s="80">
        <v>2</v>
      </c>
      <c r="C36" s="81" t="s">
        <v>396</v>
      </c>
      <c r="D36" s="82">
        <v>21</v>
      </c>
      <c r="E36" s="83">
        <v>14</v>
      </c>
      <c r="F36" s="2"/>
      <c r="G36" s="72" t="s">
        <v>399</v>
      </c>
      <c r="H36" s="73">
        <v>21</v>
      </c>
      <c r="I36" s="74">
        <v>7</v>
      </c>
      <c r="J36" s="75" t="s">
        <v>373</v>
      </c>
      <c r="K36" s="66"/>
      <c r="L36" s="72" t="s">
        <v>399</v>
      </c>
      <c r="M36" s="73">
        <v>7</v>
      </c>
      <c r="N36" s="74">
        <v>21</v>
      </c>
      <c r="O36" s="75" t="s">
        <v>374</v>
      </c>
      <c r="P36" s="66"/>
      <c r="Q36" s="72" t="s">
        <v>412</v>
      </c>
      <c r="R36" s="73">
        <v>8</v>
      </c>
      <c r="S36" s="74">
        <v>21</v>
      </c>
      <c r="T36" s="75" t="s">
        <v>374</v>
      </c>
      <c r="U36" s="66"/>
      <c r="V36" s="72" t="s">
        <v>413</v>
      </c>
      <c r="W36" s="73">
        <v>9</v>
      </c>
      <c r="X36" s="74">
        <v>21</v>
      </c>
      <c r="Y36" s="75" t="s">
        <v>374</v>
      </c>
      <c r="AA36" s="2"/>
      <c r="AB36" s="2"/>
      <c r="AC36" s="2"/>
    </row>
    <row r="37" spans="1:29" ht="13" x14ac:dyDescent="0.3">
      <c r="A37" s="79">
        <v>17</v>
      </c>
      <c r="B37" s="84">
        <v>1</v>
      </c>
      <c r="C37" s="47" t="s">
        <v>414</v>
      </c>
      <c r="D37" s="85">
        <v>21</v>
      </c>
      <c r="E37" s="86">
        <v>16</v>
      </c>
      <c r="F37" s="2"/>
      <c r="G37" s="72" t="s">
        <v>412</v>
      </c>
      <c r="H37" s="73">
        <v>21</v>
      </c>
      <c r="I37" s="74">
        <v>8</v>
      </c>
      <c r="J37" s="75" t="s">
        <v>373</v>
      </c>
      <c r="K37" s="66"/>
      <c r="L37" s="72" t="s">
        <v>415</v>
      </c>
      <c r="M37" s="73">
        <v>7</v>
      </c>
      <c r="N37" s="74">
        <v>21</v>
      </c>
      <c r="O37" s="75" t="s">
        <v>374</v>
      </c>
      <c r="P37" s="66"/>
      <c r="Q37" s="72" t="s">
        <v>415</v>
      </c>
      <c r="R37" s="73">
        <v>21</v>
      </c>
      <c r="S37" s="74">
        <v>7</v>
      </c>
      <c r="T37" s="75" t="s">
        <v>373</v>
      </c>
      <c r="U37" s="66"/>
      <c r="V37" s="72" t="s">
        <v>414</v>
      </c>
      <c r="W37" s="73">
        <v>16</v>
      </c>
      <c r="X37" s="74">
        <v>21</v>
      </c>
      <c r="Y37" s="75" t="s">
        <v>374</v>
      </c>
      <c r="AA37" s="2"/>
      <c r="AB37" s="2"/>
      <c r="AC37" s="2"/>
    </row>
    <row r="38" spans="1:29" ht="13" x14ac:dyDescent="0.3">
      <c r="A38" s="79">
        <v>18</v>
      </c>
      <c r="B38" s="84">
        <v>4</v>
      </c>
      <c r="C38" s="47" t="s">
        <v>416</v>
      </c>
      <c r="D38" s="85">
        <v>21</v>
      </c>
      <c r="E38" s="86">
        <v>16</v>
      </c>
      <c r="F38" s="2"/>
      <c r="G38" s="72" t="s">
        <v>413</v>
      </c>
      <c r="H38" s="73">
        <v>21</v>
      </c>
      <c r="I38" s="74">
        <v>9</v>
      </c>
      <c r="J38" s="75" t="s">
        <v>373</v>
      </c>
      <c r="K38" s="66"/>
      <c r="L38" s="72" t="s">
        <v>414</v>
      </c>
      <c r="M38" s="73">
        <v>21</v>
      </c>
      <c r="N38" s="74">
        <v>16</v>
      </c>
      <c r="O38" s="75" t="s">
        <v>373</v>
      </c>
      <c r="P38" s="66"/>
      <c r="Q38" s="72" t="s">
        <v>417</v>
      </c>
      <c r="R38" s="73">
        <v>21</v>
      </c>
      <c r="S38" s="74">
        <v>23</v>
      </c>
      <c r="T38" s="75" t="s">
        <v>374</v>
      </c>
      <c r="U38" s="66"/>
      <c r="V38" s="72" t="s">
        <v>417</v>
      </c>
      <c r="W38" s="73">
        <v>23</v>
      </c>
      <c r="X38" s="74">
        <v>21</v>
      </c>
      <c r="Y38" s="75" t="s">
        <v>373</v>
      </c>
      <c r="Z38" s="2"/>
      <c r="AA38" s="2"/>
      <c r="AB38" s="2"/>
      <c r="AC38" s="2"/>
    </row>
    <row r="39" spans="1:29" ht="13" x14ac:dyDescent="0.3">
      <c r="A39" s="79">
        <v>19</v>
      </c>
      <c r="B39" s="84">
        <v>5</v>
      </c>
      <c r="C39" s="47" t="s">
        <v>409</v>
      </c>
      <c r="D39" s="85">
        <v>14</v>
      </c>
      <c r="E39" s="86">
        <v>21</v>
      </c>
      <c r="F39" s="2"/>
      <c r="G39" s="72" t="s">
        <v>416</v>
      </c>
      <c r="H39" s="73">
        <v>21</v>
      </c>
      <c r="I39" s="74">
        <v>16</v>
      </c>
      <c r="J39" s="75" t="s">
        <v>373</v>
      </c>
      <c r="K39" s="66"/>
      <c r="L39" s="72" t="s">
        <v>418</v>
      </c>
      <c r="M39" s="73">
        <v>9</v>
      </c>
      <c r="N39" s="74">
        <v>21</v>
      </c>
      <c r="O39" s="75" t="s">
        <v>374</v>
      </c>
      <c r="P39" s="66"/>
      <c r="Q39" s="72" t="s">
        <v>410</v>
      </c>
      <c r="R39" s="73">
        <v>6</v>
      </c>
      <c r="S39" s="74">
        <v>21</v>
      </c>
      <c r="T39" s="75" t="s">
        <v>374</v>
      </c>
      <c r="U39" s="66"/>
      <c r="V39" s="72" t="s">
        <v>419</v>
      </c>
      <c r="W39" s="73">
        <v>15</v>
      </c>
      <c r="X39" s="74">
        <v>21</v>
      </c>
      <c r="Y39" s="75" t="s">
        <v>374</v>
      </c>
    </row>
    <row r="40" spans="1:29" ht="13" x14ac:dyDescent="0.3">
      <c r="A40" s="79">
        <v>20</v>
      </c>
      <c r="B40" s="87">
        <v>6</v>
      </c>
      <c r="C40" s="59" t="s">
        <v>381</v>
      </c>
      <c r="D40" s="88">
        <v>9</v>
      </c>
      <c r="E40" s="89">
        <v>21</v>
      </c>
      <c r="F40" s="2"/>
      <c r="G40" s="35" t="s">
        <v>420</v>
      </c>
      <c r="H40" s="90">
        <v>21</v>
      </c>
      <c r="I40" s="91">
        <v>5</v>
      </c>
      <c r="J40" s="92" t="s">
        <v>373</v>
      </c>
      <c r="K40" s="66"/>
      <c r="L40" s="35" t="s">
        <v>411</v>
      </c>
      <c r="M40" s="90">
        <v>12</v>
      </c>
      <c r="N40" s="91">
        <v>21</v>
      </c>
      <c r="O40" s="92" t="s">
        <v>374</v>
      </c>
      <c r="P40" s="66"/>
      <c r="Q40" s="35" t="s">
        <v>421</v>
      </c>
      <c r="R40" s="90">
        <v>21</v>
      </c>
      <c r="S40" s="91">
        <v>19</v>
      </c>
      <c r="T40" s="92" t="s">
        <v>373</v>
      </c>
      <c r="U40" s="66"/>
      <c r="V40" s="35" t="s">
        <v>406</v>
      </c>
      <c r="W40" s="90">
        <v>9</v>
      </c>
      <c r="X40" s="91">
        <v>21</v>
      </c>
      <c r="Y40" s="92" t="s">
        <v>374</v>
      </c>
    </row>
    <row r="41" spans="1:29" ht="13" x14ac:dyDescent="0.3">
      <c r="A41" s="79">
        <v>21</v>
      </c>
      <c r="B41" s="80">
        <v>5</v>
      </c>
      <c r="C41" s="81" t="s">
        <v>391</v>
      </c>
      <c r="D41" s="82">
        <v>21</v>
      </c>
      <c r="E41" s="83">
        <v>12</v>
      </c>
      <c r="F41" s="2"/>
      <c r="G41" s="96"/>
      <c r="H41" s="94"/>
      <c r="I41" s="94" t="s">
        <v>278</v>
      </c>
      <c r="J41" s="95">
        <v>8</v>
      </c>
      <c r="K41" s="66"/>
      <c r="L41" s="96"/>
      <c r="M41" s="94"/>
      <c r="N41" s="94" t="s">
        <v>278</v>
      </c>
      <c r="O41" s="95">
        <v>2</v>
      </c>
      <c r="P41" s="66"/>
      <c r="Q41" s="96"/>
      <c r="R41" s="94"/>
      <c r="S41" s="94" t="s">
        <v>278</v>
      </c>
      <c r="T41" s="95">
        <v>3</v>
      </c>
      <c r="U41" s="66"/>
      <c r="V41" s="96"/>
      <c r="W41" s="94"/>
      <c r="X41" s="94" t="s">
        <v>278</v>
      </c>
      <c r="Y41" s="95">
        <v>2</v>
      </c>
    </row>
    <row r="42" spans="1:29" ht="13" x14ac:dyDescent="0.3">
      <c r="A42" s="79">
        <v>22</v>
      </c>
      <c r="B42" s="84">
        <v>3</v>
      </c>
      <c r="C42" s="47" t="s">
        <v>412</v>
      </c>
      <c r="D42" s="85">
        <v>21</v>
      </c>
      <c r="E42" s="86">
        <v>8</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2</v>
      </c>
      <c r="C43" s="47" t="s">
        <v>402</v>
      </c>
      <c r="D43" s="85">
        <v>21</v>
      </c>
      <c r="E43" s="86">
        <v>17</v>
      </c>
      <c r="F43" s="2"/>
      <c r="G43" s="65">
        <v>9</v>
      </c>
      <c r="H43" s="173" t="s">
        <v>18</v>
      </c>
      <c r="I43" s="174"/>
      <c r="J43" s="175"/>
      <c r="K43" s="66"/>
      <c r="L43" s="65">
        <v>10</v>
      </c>
      <c r="M43" s="173" t="s">
        <v>357</v>
      </c>
      <c r="N43" s="174"/>
      <c r="O43" s="175"/>
      <c r="P43" s="66"/>
      <c r="Q43" s="66"/>
      <c r="R43" s="66"/>
      <c r="S43" s="66"/>
      <c r="T43" s="66"/>
      <c r="U43" s="66"/>
      <c r="V43" s="66"/>
      <c r="W43" s="66"/>
      <c r="X43" s="66"/>
      <c r="Y43" s="66"/>
    </row>
    <row r="44" spans="1:29" ht="13" x14ac:dyDescent="0.3">
      <c r="A44" s="79">
        <v>24</v>
      </c>
      <c r="B44" s="84">
        <v>4</v>
      </c>
      <c r="C44" s="47" t="s">
        <v>404</v>
      </c>
      <c r="D44" s="85">
        <v>21</v>
      </c>
      <c r="E44" s="86">
        <v>16</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1</v>
      </c>
      <c r="C45" s="59" t="s">
        <v>407</v>
      </c>
      <c r="D45" s="88">
        <v>16</v>
      </c>
      <c r="E45" s="89">
        <v>21</v>
      </c>
      <c r="F45" s="2"/>
      <c r="G45" s="72" t="s">
        <v>403</v>
      </c>
      <c r="H45" s="73">
        <v>21</v>
      </c>
      <c r="I45" s="74">
        <v>17</v>
      </c>
      <c r="J45" s="75" t="s">
        <v>373</v>
      </c>
      <c r="K45" s="66"/>
      <c r="L45" s="72" t="s">
        <v>383</v>
      </c>
      <c r="M45" s="73">
        <v>19</v>
      </c>
      <c r="N45" s="74">
        <v>21</v>
      </c>
      <c r="O45" s="75" t="s">
        <v>374</v>
      </c>
      <c r="P45" s="66"/>
      <c r="Q45" s="66"/>
      <c r="R45" s="66"/>
      <c r="S45" s="66"/>
      <c r="T45" s="66"/>
      <c r="U45" s="66"/>
      <c r="V45" s="66"/>
      <c r="W45" s="66"/>
      <c r="X45" s="66"/>
      <c r="Y45" s="66"/>
    </row>
    <row r="46" spans="1:29" ht="13" x14ac:dyDescent="0.3">
      <c r="A46" s="79">
        <v>26</v>
      </c>
      <c r="B46" s="80">
        <v>4</v>
      </c>
      <c r="C46" s="81" t="s">
        <v>386</v>
      </c>
      <c r="D46" s="82">
        <v>16</v>
      </c>
      <c r="E46" s="83">
        <v>21</v>
      </c>
      <c r="F46" s="2"/>
      <c r="G46" s="72" t="s">
        <v>385</v>
      </c>
      <c r="H46" s="73">
        <v>21</v>
      </c>
      <c r="I46" s="74">
        <v>6</v>
      </c>
      <c r="J46" s="75" t="s">
        <v>373</v>
      </c>
      <c r="K46" s="66"/>
      <c r="L46" s="72" t="s">
        <v>407</v>
      </c>
      <c r="M46" s="73">
        <v>21</v>
      </c>
      <c r="N46" s="74">
        <v>16</v>
      </c>
      <c r="O46" s="75" t="s">
        <v>373</v>
      </c>
      <c r="P46" s="66"/>
      <c r="Q46" s="66"/>
      <c r="R46" s="66"/>
      <c r="S46" s="66"/>
      <c r="T46" s="66"/>
      <c r="U46" s="66"/>
      <c r="V46" s="66"/>
      <c r="W46" s="66"/>
      <c r="X46" s="66"/>
      <c r="Y46" s="66"/>
    </row>
    <row r="47" spans="1:29" ht="13" x14ac:dyDescent="0.3">
      <c r="A47" s="79">
        <v>27</v>
      </c>
      <c r="B47" s="84">
        <v>6</v>
      </c>
      <c r="C47" s="47" t="s">
        <v>394</v>
      </c>
      <c r="D47" s="85">
        <v>21</v>
      </c>
      <c r="E47" s="86">
        <v>17</v>
      </c>
      <c r="F47" s="2"/>
      <c r="G47" s="72" t="s">
        <v>404</v>
      </c>
      <c r="H47" s="73">
        <v>16</v>
      </c>
      <c r="I47" s="74">
        <v>21</v>
      </c>
      <c r="J47" s="75" t="s">
        <v>374</v>
      </c>
      <c r="K47" s="66"/>
      <c r="L47" s="72" t="s">
        <v>408</v>
      </c>
      <c r="M47" s="73">
        <v>8</v>
      </c>
      <c r="N47" s="74">
        <v>21</v>
      </c>
      <c r="O47" s="75" t="s">
        <v>374</v>
      </c>
      <c r="P47" s="66"/>
      <c r="Q47" s="66"/>
      <c r="R47" s="66"/>
      <c r="S47" s="66"/>
      <c r="T47" s="66"/>
      <c r="U47" s="66"/>
      <c r="V47" s="66"/>
      <c r="W47" s="66"/>
      <c r="X47" s="66"/>
      <c r="Y47" s="66"/>
    </row>
    <row r="48" spans="1:29" ht="13" x14ac:dyDescent="0.3">
      <c r="A48" s="79">
        <v>28</v>
      </c>
      <c r="B48" s="84">
        <v>3</v>
      </c>
      <c r="C48" s="47" t="s">
        <v>398</v>
      </c>
      <c r="D48" s="85">
        <v>21</v>
      </c>
      <c r="E48" s="86">
        <v>10</v>
      </c>
      <c r="F48" s="2"/>
      <c r="G48" s="72" t="s">
        <v>405</v>
      </c>
      <c r="H48" s="73">
        <v>21</v>
      </c>
      <c r="I48" s="74">
        <v>10</v>
      </c>
      <c r="J48" s="75" t="s">
        <v>373</v>
      </c>
      <c r="K48" s="66"/>
      <c r="L48" s="72" t="s">
        <v>409</v>
      </c>
      <c r="M48" s="73">
        <v>21</v>
      </c>
      <c r="N48" s="74">
        <v>14</v>
      </c>
      <c r="O48" s="75" t="s">
        <v>373</v>
      </c>
      <c r="P48" s="66"/>
      <c r="Q48" s="66"/>
      <c r="R48" s="66"/>
      <c r="S48" s="66"/>
      <c r="T48" s="66"/>
      <c r="U48" s="66"/>
      <c r="V48" s="66"/>
      <c r="W48" s="66"/>
      <c r="X48" s="66"/>
      <c r="Y48" s="66"/>
    </row>
    <row r="49" spans="1:29" ht="13" x14ac:dyDescent="0.3">
      <c r="A49" s="79">
        <v>29</v>
      </c>
      <c r="B49" s="84">
        <v>1</v>
      </c>
      <c r="C49" s="47" t="s">
        <v>401</v>
      </c>
      <c r="D49" s="85">
        <v>19</v>
      </c>
      <c r="E49" s="86">
        <v>21</v>
      </c>
      <c r="F49" s="2"/>
      <c r="G49" s="72" t="s">
        <v>416</v>
      </c>
      <c r="H49" s="73">
        <v>16</v>
      </c>
      <c r="I49" s="74">
        <v>21</v>
      </c>
      <c r="J49" s="75" t="s">
        <v>374</v>
      </c>
      <c r="K49" s="66"/>
      <c r="L49" s="72" t="s">
        <v>420</v>
      </c>
      <c r="M49" s="73">
        <v>5</v>
      </c>
      <c r="N49" s="74">
        <v>21</v>
      </c>
      <c r="O49" s="75" t="s">
        <v>374</v>
      </c>
      <c r="P49" s="66"/>
      <c r="Q49" s="66"/>
      <c r="R49" s="66"/>
      <c r="S49" s="66"/>
      <c r="T49" s="66"/>
      <c r="U49" s="66"/>
      <c r="V49" s="66"/>
      <c r="W49" s="66"/>
      <c r="X49" s="66"/>
      <c r="Y49" s="66"/>
      <c r="Z49" s="2"/>
      <c r="AA49" s="2"/>
      <c r="AB49" s="2"/>
      <c r="AC49" s="2"/>
    </row>
    <row r="50" spans="1:29" ht="13" x14ac:dyDescent="0.3">
      <c r="A50" s="79">
        <v>30</v>
      </c>
      <c r="B50" s="87">
        <v>2</v>
      </c>
      <c r="C50" s="59" t="s">
        <v>422</v>
      </c>
      <c r="D50" s="88">
        <v>21</v>
      </c>
      <c r="E50" s="89">
        <v>5</v>
      </c>
      <c r="F50" s="2"/>
      <c r="G50" s="72" t="s">
        <v>418</v>
      </c>
      <c r="H50" s="73">
        <v>21</v>
      </c>
      <c r="I50" s="74">
        <v>9</v>
      </c>
      <c r="J50" s="75" t="s">
        <v>373</v>
      </c>
      <c r="K50" s="66"/>
      <c r="L50" s="72" t="s">
        <v>411</v>
      </c>
      <c r="M50" s="73">
        <v>21</v>
      </c>
      <c r="N50" s="74">
        <v>12</v>
      </c>
      <c r="O50" s="75" t="s">
        <v>373</v>
      </c>
      <c r="P50" s="66"/>
      <c r="Q50" s="66"/>
      <c r="R50" s="66"/>
      <c r="S50" s="66"/>
      <c r="T50" s="66"/>
      <c r="U50" s="66"/>
      <c r="V50" s="66"/>
      <c r="W50" s="66"/>
      <c r="X50" s="66"/>
      <c r="Y50" s="66"/>
    </row>
    <row r="51" spans="1:29" ht="13" x14ac:dyDescent="0.3">
      <c r="A51" s="79">
        <v>31</v>
      </c>
      <c r="B51" s="80">
        <v>1</v>
      </c>
      <c r="C51" s="81" t="s">
        <v>376</v>
      </c>
      <c r="D51" s="82">
        <v>21</v>
      </c>
      <c r="E51" s="83">
        <v>15</v>
      </c>
      <c r="F51" s="2"/>
      <c r="G51" s="72" t="s">
        <v>410</v>
      </c>
      <c r="H51" s="73">
        <v>21</v>
      </c>
      <c r="I51" s="74">
        <v>6</v>
      </c>
      <c r="J51" s="75" t="s">
        <v>373</v>
      </c>
      <c r="K51" s="66"/>
      <c r="L51" s="72" t="s">
        <v>421</v>
      </c>
      <c r="M51" s="73">
        <v>19</v>
      </c>
      <c r="N51" s="74">
        <v>21</v>
      </c>
      <c r="O51" s="75" t="s">
        <v>374</v>
      </c>
      <c r="P51" s="66"/>
      <c r="Q51" s="66"/>
      <c r="R51" s="66"/>
      <c r="S51" s="66"/>
      <c r="T51" s="66"/>
      <c r="U51" s="66"/>
      <c r="V51" s="66"/>
      <c r="W51" s="66"/>
      <c r="X51" s="66"/>
      <c r="Y51" s="66"/>
    </row>
    <row r="52" spans="1:29" ht="13" x14ac:dyDescent="0.3">
      <c r="A52" s="79">
        <v>32</v>
      </c>
      <c r="B52" s="84">
        <v>5</v>
      </c>
      <c r="C52" s="47" t="s">
        <v>388</v>
      </c>
      <c r="D52" s="85">
        <v>21</v>
      </c>
      <c r="E52" s="86">
        <v>17</v>
      </c>
      <c r="F52" s="2"/>
      <c r="G52" s="72" t="s">
        <v>419</v>
      </c>
      <c r="H52" s="73">
        <v>21</v>
      </c>
      <c r="I52" s="74">
        <v>15</v>
      </c>
      <c r="J52" s="75" t="s">
        <v>373</v>
      </c>
      <c r="K52" s="66"/>
      <c r="L52" s="72" t="s">
        <v>406</v>
      </c>
      <c r="M52" s="73">
        <v>21</v>
      </c>
      <c r="N52" s="74">
        <v>9</v>
      </c>
      <c r="O52" s="75" t="s">
        <v>373</v>
      </c>
      <c r="P52" s="66"/>
      <c r="Q52" s="66"/>
      <c r="R52" s="66"/>
      <c r="S52" s="66"/>
      <c r="T52" s="66"/>
      <c r="U52" s="66"/>
      <c r="V52" s="66"/>
      <c r="W52" s="66"/>
      <c r="X52" s="66"/>
      <c r="Y52" s="66"/>
    </row>
    <row r="53" spans="1:29" ht="13" x14ac:dyDescent="0.3">
      <c r="A53" s="79">
        <v>33</v>
      </c>
      <c r="B53" s="84">
        <v>4</v>
      </c>
      <c r="C53" s="47" t="s">
        <v>392</v>
      </c>
      <c r="D53" s="85">
        <v>12</v>
      </c>
      <c r="E53" s="86">
        <v>21</v>
      </c>
      <c r="F53" s="2"/>
      <c r="G53" s="35" t="s">
        <v>422</v>
      </c>
      <c r="H53" s="90">
        <v>21</v>
      </c>
      <c r="I53" s="91">
        <v>5</v>
      </c>
      <c r="J53" s="92" t="s">
        <v>373</v>
      </c>
      <c r="K53" s="66"/>
      <c r="L53" s="35" t="s">
        <v>422</v>
      </c>
      <c r="M53" s="90">
        <v>5</v>
      </c>
      <c r="N53" s="91">
        <v>21</v>
      </c>
      <c r="O53" s="92" t="s">
        <v>374</v>
      </c>
      <c r="P53" s="66"/>
      <c r="Q53" s="66"/>
      <c r="R53" s="66"/>
      <c r="S53" s="66"/>
      <c r="T53" s="66"/>
      <c r="U53" s="66"/>
      <c r="V53" s="66"/>
      <c r="W53" s="66"/>
      <c r="X53" s="66"/>
      <c r="Y53" s="66"/>
    </row>
    <row r="54" spans="1:29" ht="13" x14ac:dyDescent="0.3">
      <c r="A54" s="79">
        <v>34</v>
      </c>
      <c r="B54" s="84">
        <v>3</v>
      </c>
      <c r="C54" s="47" t="s">
        <v>421</v>
      </c>
      <c r="D54" s="85">
        <v>21</v>
      </c>
      <c r="E54" s="86">
        <v>19</v>
      </c>
      <c r="F54" s="2"/>
      <c r="G54" s="96"/>
      <c r="H54" s="94"/>
      <c r="I54" s="94" t="s">
        <v>278</v>
      </c>
      <c r="J54" s="95">
        <v>7</v>
      </c>
      <c r="K54" s="66"/>
      <c r="L54" s="96"/>
      <c r="M54" s="94"/>
      <c r="N54" s="94" t="s">
        <v>278</v>
      </c>
      <c r="O54" s="95">
        <v>4</v>
      </c>
      <c r="P54" s="66"/>
      <c r="Q54" s="66"/>
      <c r="R54" s="66"/>
      <c r="S54" s="66"/>
      <c r="T54" s="66"/>
      <c r="U54" s="66"/>
      <c r="V54" s="66"/>
      <c r="W54" s="66"/>
      <c r="X54" s="66"/>
      <c r="Y54" s="66"/>
    </row>
    <row r="55" spans="1:29" ht="13" x14ac:dyDescent="0.3">
      <c r="A55" s="79">
        <v>35</v>
      </c>
      <c r="B55" s="87">
        <v>2</v>
      </c>
      <c r="C55" s="59" t="s">
        <v>419</v>
      </c>
      <c r="D55" s="88">
        <v>15</v>
      </c>
      <c r="E55" s="89">
        <v>21</v>
      </c>
      <c r="F55" s="2"/>
      <c r="I55" s="2"/>
      <c r="J55" s="2"/>
      <c r="K55" s="2"/>
      <c r="L55" s="2"/>
      <c r="O55" s="2"/>
      <c r="P55" s="2"/>
      <c r="Q55" s="2"/>
      <c r="R55" s="2"/>
      <c r="S55" s="2"/>
      <c r="T55" s="2"/>
      <c r="U55" s="2"/>
      <c r="V55" s="2"/>
      <c r="W55" s="2"/>
      <c r="Y55" s="2"/>
    </row>
    <row r="56" spans="1:29" ht="13" x14ac:dyDescent="0.3">
      <c r="A56" s="79">
        <v>36</v>
      </c>
      <c r="B56" s="80">
        <v>2</v>
      </c>
      <c r="C56" s="81" t="s">
        <v>375</v>
      </c>
      <c r="D56" s="82">
        <v>9</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1</v>
      </c>
      <c r="C57" s="47" t="s">
        <v>382</v>
      </c>
      <c r="D57" s="85">
        <v>16</v>
      </c>
      <c r="E57" s="86">
        <v>21</v>
      </c>
      <c r="F57" s="2"/>
      <c r="G57" s="177" t="s">
        <v>424</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6</v>
      </c>
      <c r="C58" s="47" t="s">
        <v>420</v>
      </c>
      <c r="D58" s="85">
        <v>21</v>
      </c>
      <c r="E58" s="86">
        <v>5</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4</v>
      </c>
      <c r="C59" s="47" t="s">
        <v>418</v>
      </c>
      <c r="D59" s="85">
        <v>9</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5</v>
      </c>
      <c r="C60" s="59" t="s">
        <v>417</v>
      </c>
      <c r="D60" s="88">
        <v>21</v>
      </c>
      <c r="E60" s="89">
        <v>23</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2</v>
      </c>
      <c r="C61" s="36" t="s">
        <v>372</v>
      </c>
      <c r="D61" s="98">
        <v>21</v>
      </c>
      <c r="E61" s="99">
        <v>6</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3</v>
      </c>
      <c r="C62" s="47" t="s">
        <v>408</v>
      </c>
      <c r="D62" s="85">
        <v>21</v>
      </c>
      <c r="E62" s="86">
        <v>8</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4</v>
      </c>
      <c r="C63" s="47" t="s">
        <v>405</v>
      </c>
      <c r="D63" s="85">
        <v>10</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6</v>
      </c>
      <c r="C64" s="47" t="s">
        <v>413</v>
      </c>
      <c r="D64" s="85">
        <v>21</v>
      </c>
      <c r="E64" s="86">
        <v>9</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5</v>
      </c>
      <c r="C65" s="59" t="s">
        <v>415</v>
      </c>
      <c r="D65" s="88">
        <v>7</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341" priority="18">
      <formula>LEN(TRIM(C13))=0</formula>
    </cfRule>
    <cfRule type="notContainsBlanks" dxfId="340" priority="19">
      <formula>LEN(TRIM(C13))&gt;0</formula>
    </cfRule>
  </conditionalFormatting>
  <conditionalFormatting sqref="D21:D65">
    <cfRule type="expression" dxfId="339" priority="10">
      <formula>D21&gt;E21</formula>
    </cfRule>
  </conditionalFormatting>
  <conditionalFormatting sqref="D21:E65">
    <cfRule type="expression" dxfId="338" priority="14">
      <formula>COUNTIF($C21,"*bye")</formula>
    </cfRule>
  </conditionalFormatting>
  <conditionalFormatting sqref="E21:E65">
    <cfRule type="expression" dxfId="337" priority="11">
      <formula>E21&gt;D21</formula>
    </cfRule>
  </conditionalFormatting>
  <conditionalFormatting sqref="H19:H27 H32:H40 H45:H53">
    <cfRule type="expression" dxfId="336" priority="8">
      <formula>H19&gt;I19</formula>
    </cfRule>
  </conditionalFormatting>
  <conditionalFormatting sqref="J19:J27 O19:O27 T19:T27 Y19:Y27 J32:J40 O32:O40 T32:T40 Y32:Y40 J45:J53 O45:O53">
    <cfRule type="cellIs" dxfId="335" priority="7" operator="equal">
      <formula>"W"</formula>
    </cfRule>
  </conditionalFormatting>
  <conditionalFormatting sqref="K5:R14">
    <cfRule type="expression" dxfId="334" priority="15">
      <formula>COUNTIF($K5,"no team declared")</formula>
    </cfRule>
    <cfRule type="expression" dxfId="333" priority="16">
      <formula>COUNTIF($K5,"no show")</formula>
    </cfRule>
  </conditionalFormatting>
  <conditionalFormatting sqref="M19:M27 M32:M40 M45:M53">
    <cfRule type="expression" dxfId="332" priority="9">
      <formula>M19&gt;N19</formula>
    </cfRule>
  </conditionalFormatting>
  <conditionalFormatting sqref="R19:R27 R32:R40">
    <cfRule type="expression" dxfId="331" priority="12">
      <formula>R19&gt;S19</formula>
    </cfRule>
  </conditionalFormatting>
  <conditionalFormatting sqref="S5:V14">
    <cfRule type="containsBlanks" dxfId="330" priority="1">
      <formula>LEN(TRIM(S5))=0</formula>
    </cfRule>
    <cfRule type="notContainsBlanks" dxfId="329" priority="2">
      <formula>LEN(TRIM(S5))&gt;0</formula>
    </cfRule>
  </conditionalFormatting>
  <conditionalFormatting sqref="W19:W27 W32:W40">
    <cfRule type="expression" dxfId="328" priority="13">
      <formula>W19&gt;X19</formula>
    </cfRule>
  </conditionalFormatting>
  <conditionalFormatting sqref="W19:Y27 W32:Y40 R19:T27 R32:T40 M19:O27 M32:O40 M45:O53 H19:J27 H32:J40 H45:J53">
    <cfRule type="expression" dxfId="327" priority="17">
      <formula>COUNTIF(H19,"#N/A")</formula>
    </cfRule>
  </conditionalFormatting>
  <conditionalFormatting sqref="X5:X14">
    <cfRule type="expression" dxfId="326" priority="4">
      <formula>COUNTIF($X$5:$X$14,X5)&gt;1</formula>
    </cfRule>
  </conditionalFormatting>
  <conditionalFormatting sqref="Y5:Y14">
    <cfRule type="cellIs" dxfId="325" priority="3" operator="equal">
      <formula>"tie"</formula>
    </cfRule>
  </conditionalFormatting>
  <conditionalFormatting sqref="Z5:Z14">
    <cfRule type="cellIs" dxfId="324" priority="5" operator="between">
      <formula>1</formula>
      <formula>4</formula>
    </cfRule>
    <cfRule type="cellIs" dxfId="323" priority="6" operator="between">
      <formula>5</formula>
      <formula>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266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22" t="s">
        <v>272</v>
      </c>
      <c r="D4" s="10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104" t="s">
        <v>285</v>
      </c>
      <c r="E5" s="32" t="s">
        <v>286</v>
      </c>
      <c r="G5" s="33">
        <v>1</v>
      </c>
      <c r="H5" s="203" t="s">
        <v>28</v>
      </c>
      <c r="I5" s="204"/>
      <c r="J5" s="205"/>
      <c r="K5" s="206" t="s">
        <v>425</v>
      </c>
      <c r="L5" s="207"/>
      <c r="M5" s="208" t="s">
        <v>426</v>
      </c>
      <c r="N5" s="205"/>
      <c r="O5" s="209" t="s">
        <v>427</v>
      </c>
      <c r="P5" s="207"/>
      <c r="Q5" s="208" t="s">
        <v>428</v>
      </c>
      <c r="R5" s="205"/>
      <c r="S5" s="209" t="s">
        <v>291</v>
      </c>
      <c r="T5" s="204"/>
      <c r="U5" s="204"/>
      <c r="V5" s="205"/>
      <c r="W5" s="34">
        <v>5</v>
      </c>
      <c r="X5" s="35">
        <v>4</v>
      </c>
      <c r="Y5" s="36" t="s">
        <v>315</v>
      </c>
      <c r="Z5" s="36">
        <v>4</v>
      </c>
      <c r="AA5" s="37" t="s">
        <v>28</v>
      </c>
      <c r="AB5" s="38" t="s">
        <v>32</v>
      </c>
      <c r="AC5" s="39" t="s">
        <v>33</v>
      </c>
    </row>
    <row r="6" spans="1:29" ht="13" x14ac:dyDescent="0.3">
      <c r="A6" s="15"/>
      <c r="B6" s="40" t="s">
        <v>293</v>
      </c>
      <c r="C6" s="41" t="s">
        <v>294</v>
      </c>
      <c r="D6" s="42"/>
      <c r="E6" s="43" t="s">
        <v>295</v>
      </c>
      <c r="G6" s="44">
        <v>2</v>
      </c>
      <c r="H6" s="167" t="s">
        <v>117</v>
      </c>
      <c r="I6" s="168"/>
      <c r="J6" s="166"/>
      <c r="K6" s="163" t="s">
        <v>429</v>
      </c>
      <c r="L6" s="164"/>
      <c r="M6" s="165" t="s">
        <v>430</v>
      </c>
      <c r="N6" s="166"/>
      <c r="O6" s="172" t="s">
        <v>431</v>
      </c>
      <c r="P6" s="164"/>
      <c r="Q6" s="165" t="s">
        <v>432</v>
      </c>
      <c r="R6" s="166"/>
      <c r="S6" s="172" t="s">
        <v>300</v>
      </c>
      <c r="T6" s="168"/>
      <c r="U6" s="168"/>
      <c r="V6" s="166"/>
      <c r="W6" s="45">
        <v>1</v>
      </c>
      <c r="X6" s="46">
        <v>9</v>
      </c>
      <c r="Y6" s="47" t="s">
        <v>292</v>
      </c>
      <c r="Z6" s="47">
        <v>9</v>
      </c>
      <c r="AA6" s="48" t="s">
        <v>117</v>
      </c>
      <c r="AB6" s="49" t="s">
        <v>433</v>
      </c>
      <c r="AC6" s="50" t="s">
        <v>434</v>
      </c>
    </row>
    <row r="7" spans="1:29" ht="13" x14ac:dyDescent="0.3">
      <c r="G7" s="44">
        <v>3</v>
      </c>
      <c r="H7" s="167" t="s">
        <v>7</v>
      </c>
      <c r="I7" s="168"/>
      <c r="J7" s="166"/>
      <c r="K7" s="163" t="s">
        <v>435</v>
      </c>
      <c r="L7" s="164"/>
      <c r="M7" s="165" t="s">
        <v>436</v>
      </c>
      <c r="N7" s="166"/>
      <c r="O7" s="172" t="s">
        <v>437</v>
      </c>
      <c r="P7" s="164"/>
      <c r="Q7" s="165" t="s">
        <v>438</v>
      </c>
      <c r="R7" s="166"/>
      <c r="S7" s="172" t="s">
        <v>307</v>
      </c>
      <c r="T7" s="168"/>
      <c r="U7" s="168"/>
      <c r="V7" s="166"/>
      <c r="W7" s="45">
        <v>6</v>
      </c>
      <c r="X7" s="46">
        <v>3</v>
      </c>
      <c r="Y7" s="47" t="s">
        <v>292</v>
      </c>
      <c r="Z7" s="47">
        <v>3</v>
      </c>
      <c r="AA7" s="48" t="s">
        <v>7</v>
      </c>
      <c r="AB7" s="49" t="s">
        <v>25</v>
      </c>
      <c r="AC7" s="50" t="s">
        <v>26</v>
      </c>
    </row>
    <row r="8" spans="1:29" ht="13" x14ac:dyDescent="0.3">
      <c r="A8" s="15"/>
      <c r="B8" s="51" t="s">
        <v>308</v>
      </c>
      <c r="C8" s="169" t="s">
        <v>28</v>
      </c>
      <c r="D8" s="170"/>
      <c r="E8" s="171"/>
      <c r="G8" s="44">
        <v>4</v>
      </c>
      <c r="H8" s="167" t="s">
        <v>121</v>
      </c>
      <c r="I8" s="168"/>
      <c r="J8" s="166"/>
      <c r="K8" s="163" t="s">
        <v>439</v>
      </c>
      <c r="L8" s="164"/>
      <c r="M8" s="165" t="s">
        <v>440</v>
      </c>
      <c r="N8" s="166"/>
      <c r="O8" s="172" t="s">
        <v>441</v>
      </c>
      <c r="P8" s="164"/>
      <c r="Q8" s="165" t="s">
        <v>442</v>
      </c>
      <c r="R8" s="166"/>
      <c r="S8" s="172" t="s">
        <v>314</v>
      </c>
      <c r="T8" s="168"/>
      <c r="U8" s="168"/>
      <c r="V8" s="166"/>
      <c r="W8" s="45">
        <v>3</v>
      </c>
      <c r="X8" s="46">
        <v>8</v>
      </c>
      <c r="Y8" s="47" t="s">
        <v>292</v>
      </c>
      <c r="Z8" s="47">
        <v>8</v>
      </c>
      <c r="AA8" s="48" t="s">
        <v>121</v>
      </c>
      <c r="AB8" s="49" t="s">
        <v>443</v>
      </c>
      <c r="AC8" s="50" t="s">
        <v>444</v>
      </c>
    </row>
    <row r="9" spans="1:29" ht="13" x14ac:dyDescent="0.3">
      <c r="A9" s="15"/>
      <c r="B9" s="52" t="s">
        <v>318</v>
      </c>
      <c r="C9" s="172" t="s">
        <v>291</v>
      </c>
      <c r="D9" s="168"/>
      <c r="E9" s="166"/>
      <c r="G9" s="44">
        <v>5</v>
      </c>
      <c r="H9" s="167" t="s">
        <v>11</v>
      </c>
      <c r="I9" s="168"/>
      <c r="J9" s="166"/>
      <c r="K9" s="163" t="s">
        <v>303</v>
      </c>
      <c r="L9" s="164"/>
      <c r="M9" s="165" t="s">
        <v>445</v>
      </c>
      <c r="N9" s="166"/>
      <c r="O9" s="172" t="s">
        <v>446</v>
      </c>
      <c r="P9" s="164"/>
      <c r="Q9" s="165" t="s">
        <v>447</v>
      </c>
      <c r="R9" s="166"/>
      <c r="S9" s="172" t="s">
        <v>323</v>
      </c>
      <c r="T9" s="168"/>
      <c r="U9" s="168"/>
      <c r="V9" s="166"/>
      <c r="W9" s="45">
        <v>9</v>
      </c>
      <c r="X9" s="46">
        <v>1</v>
      </c>
      <c r="Y9" s="47" t="s">
        <v>292</v>
      </c>
      <c r="Z9" s="47">
        <v>1</v>
      </c>
      <c r="AA9" s="48" t="s">
        <v>11</v>
      </c>
      <c r="AB9" s="49" t="s">
        <v>12</v>
      </c>
      <c r="AC9" s="50" t="s">
        <v>13</v>
      </c>
    </row>
    <row r="10" spans="1:29" ht="13" x14ac:dyDescent="0.3">
      <c r="A10" s="15"/>
      <c r="B10" s="52" t="s">
        <v>324</v>
      </c>
      <c r="C10" s="172" t="s">
        <v>448</v>
      </c>
      <c r="D10" s="168"/>
      <c r="E10" s="166"/>
      <c r="G10" s="44">
        <v>6</v>
      </c>
      <c r="H10" s="167" t="s">
        <v>326</v>
      </c>
      <c r="I10" s="168"/>
      <c r="J10" s="166"/>
      <c r="K10" s="163" t="s">
        <v>449</v>
      </c>
      <c r="L10" s="164"/>
      <c r="M10" s="165" t="s">
        <v>450</v>
      </c>
      <c r="N10" s="166"/>
      <c r="O10" s="172" t="s">
        <v>451</v>
      </c>
      <c r="P10" s="164"/>
      <c r="Q10" s="165" t="s">
        <v>452</v>
      </c>
      <c r="R10" s="166"/>
      <c r="S10" s="172" t="s">
        <v>331</v>
      </c>
      <c r="T10" s="168"/>
      <c r="U10" s="168"/>
      <c r="V10" s="166"/>
      <c r="W10" s="45">
        <v>0</v>
      </c>
      <c r="X10" s="46">
        <v>10</v>
      </c>
      <c r="Y10" s="47" t="s">
        <v>292</v>
      </c>
      <c r="Z10" s="47">
        <v>10</v>
      </c>
      <c r="AA10" s="48" t="s">
        <v>326</v>
      </c>
      <c r="AB10" s="49" t="s">
        <v>453</v>
      </c>
      <c r="AC10" s="50" t="s">
        <v>454</v>
      </c>
    </row>
    <row r="11" spans="1:29" ht="13" x14ac:dyDescent="0.3">
      <c r="A11" s="15"/>
      <c r="B11" s="53" t="s">
        <v>334</v>
      </c>
      <c r="C11" s="184" t="s">
        <v>455</v>
      </c>
      <c r="D11" s="185"/>
      <c r="E11" s="186"/>
      <c r="G11" s="44">
        <v>7</v>
      </c>
      <c r="H11" s="167" t="s">
        <v>101</v>
      </c>
      <c r="I11" s="168"/>
      <c r="J11" s="166"/>
      <c r="K11" s="163" t="s">
        <v>456</v>
      </c>
      <c r="L11" s="164"/>
      <c r="M11" s="165" t="s">
        <v>457</v>
      </c>
      <c r="N11" s="166"/>
      <c r="O11" s="172" t="s">
        <v>458</v>
      </c>
      <c r="P11" s="164"/>
      <c r="Q11" s="165" t="s">
        <v>459</v>
      </c>
      <c r="R11" s="166"/>
      <c r="S11" s="172" t="s">
        <v>460</v>
      </c>
      <c r="T11" s="168"/>
      <c r="U11" s="168"/>
      <c r="V11" s="166"/>
      <c r="W11" s="45">
        <v>4</v>
      </c>
      <c r="X11" s="46">
        <v>6</v>
      </c>
      <c r="Y11" s="47" t="s">
        <v>315</v>
      </c>
      <c r="Z11" s="47">
        <v>7</v>
      </c>
      <c r="AA11" s="48" t="s">
        <v>101</v>
      </c>
      <c r="AB11" s="49" t="s">
        <v>461</v>
      </c>
      <c r="AC11" s="50" t="s">
        <v>462</v>
      </c>
    </row>
    <row r="12" spans="1:29" ht="13" x14ac:dyDescent="0.3">
      <c r="G12" s="44">
        <v>8</v>
      </c>
      <c r="H12" s="167" t="s">
        <v>342</v>
      </c>
      <c r="I12" s="168"/>
      <c r="J12" s="166"/>
      <c r="K12" s="163" t="s">
        <v>463</v>
      </c>
      <c r="L12" s="164"/>
      <c r="M12" s="165" t="s">
        <v>464</v>
      </c>
      <c r="N12" s="166"/>
      <c r="O12" s="172" t="s">
        <v>463</v>
      </c>
      <c r="P12" s="164"/>
      <c r="Q12" s="165" t="s">
        <v>465</v>
      </c>
      <c r="R12" s="166"/>
      <c r="S12" s="172" t="s">
        <v>347</v>
      </c>
      <c r="T12" s="168"/>
      <c r="U12" s="168"/>
      <c r="V12" s="166"/>
      <c r="W12" s="45">
        <v>4</v>
      </c>
      <c r="X12" s="46">
        <v>6</v>
      </c>
      <c r="Y12" s="47" t="s">
        <v>315</v>
      </c>
      <c r="Z12" s="47">
        <v>6</v>
      </c>
      <c r="AA12" s="48" t="s">
        <v>342</v>
      </c>
      <c r="AB12" s="49" t="s">
        <v>466</v>
      </c>
      <c r="AC12" s="50" t="s">
        <v>467</v>
      </c>
    </row>
    <row r="13" spans="1:29" ht="13" x14ac:dyDescent="0.3">
      <c r="B13" s="54" t="s">
        <v>350</v>
      </c>
      <c r="C13" s="194"/>
      <c r="D13" s="170"/>
      <c r="E13" s="171"/>
      <c r="G13" s="44">
        <v>9</v>
      </c>
      <c r="H13" s="167" t="s">
        <v>18</v>
      </c>
      <c r="I13" s="168"/>
      <c r="J13" s="166"/>
      <c r="K13" s="163" t="s">
        <v>468</v>
      </c>
      <c r="L13" s="164"/>
      <c r="M13" s="165" t="s">
        <v>469</v>
      </c>
      <c r="N13" s="166"/>
      <c r="O13" s="172" t="s">
        <v>470</v>
      </c>
      <c r="P13" s="164"/>
      <c r="Q13" s="165" t="s">
        <v>438</v>
      </c>
      <c r="R13" s="166"/>
      <c r="S13" s="172" t="s">
        <v>355</v>
      </c>
      <c r="T13" s="168"/>
      <c r="U13" s="168"/>
      <c r="V13" s="166"/>
      <c r="W13" s="45">
        <v>8</v>
      </c>
      <c r="X13" s="46">
        <v>2</v>
      </c>
      <c r="Y13" s="47" t="s">
        <v>292</v>
      </c>
      <c r="Z13" s="47">
        <v>2</v>
      </c>
      <c r="AA13" s="48" t="s">
        <v>18</v>
      </c>
      <c r="AB13" s="49" t="s">
        <v>19</v>
      </c>
      <c r="AC13" s="50" t="s">
        <v>20</v>
      </c>
    </row>
    <row r="14" spans="1:29" ht="13" x14ac:dyDescent="0.3">
      <c r="B14" s="55" t="s">
        <v>356</v>
      </c>
      <c r="C14" s="191"/>
      <c r="D14" s="182"/>
      <c r="E14" s="183"/>
      <c r="G14" s="56">
        <v>10</v>
      </c>
      <c r="H14" s="187" t="s">
        <v>357</v>
      </c>
      <c r="I14" s="185"/>
      <c r="J14" s="186"/>
      <c r="K14" s="188" t="s">
        <v>471</v>
      </c>
      <c r="L14" s="189"/>
      <c r="M14" s="190" t="s">
        <v>472</v>
      </c>
      <c r="N14" s="186"/>
      <c r="O14" s="184" t="s">
        <v>473</v>
      </c>
      <c r="P14" s="189"/>
      <c r="Q14" s="190" t="s">
        <v>474</v>
      </c>
      <c r="R14" s="186"/>
      <c r="S14" s="184" t="s">
        <v>361</v>
      </c>
      <c r="T14" s="185"/>
      <c r="U14" s="185"/>
      <c r="V14" s="186"/>
      <c r="W14" s="57">
        <v>5</v>
      </c>
      <c r="X14" s="58">
        <v>4</v>
      </c>
      <c r="Y14" s="59" t="s">
        <v>315</v>
      </c>
      <c r="Z14" s="59">
        <v>5</v>
      </c>
      <c r="AA14" s="60" t="s">
        <v>357</v>
      </c>
      <c r="AB14" s="61" t="s">
        <v>475</v>
      </c>
      <c r="AC14" s="62" t="s">
        <v>476</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28</v>
      </c>
      <c r="I17" s="174"/>
      <c r="J17" s="175"/>
      <c r="K17" s="66"/>
      <c r="L17" s="65">
        <v>2</v>
      </c>
      <c r="M17" s="173" t="s">
        <v>117</v>
      </c>
      <c r="N17" s="174"/>
      <c r="O17" s="175"/>
      <c r="P17" s="66"/>
      <c r="Q17" s="65">
        <v>3</v>
      </c>
      <c r="R17" s="173" t="s">
        <v>7</v>
      </c>
      <c r="S17" s="174"/>
      <c r="T17" s="175"/>
      <c r="U17" s="66"/>
      <c r="V17" s="65">
        <v>4</v>
      </c>
      <c r="W17" s="173" t="s">
        <v>121</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21</v>
      </c>
      <c r="I19" s="74">
        <v>15</v>
      </c>
      <c r="J19" s="75" t="s">
        <v>373</v>
      </c>
      <c r="K19" s="66"/>
      <c r="L19" s="72" t="s">
        <v>372</v>
      </c>
      <c r="M19" s="73">
        <v>15</v>
      </c>
      <c r="N19" s="74">
        <v>21</v>
      </c>
      <c r="O19" s="75" t="s">
        <v>374</v>
      </c>
      <c r="P19" s="66"/>
      <c r="Q19" s="72" t="s">
        <v>375</v>
      </c>
      <c r="R19" s="73">
        <v>21</v>
      </c>
      <c r="S19" s="74">
        <v>16</v>
      </c>
      <c r="T19" s="75" t="s">
        <v>373</v>
      </c>
      <c r="U19" s="66"/>
      <c r="V19" s="72" t="s">
        <v>376</v>
      </c>
      <c r="W19" s="73">
        <v>18</v>
      </c>
      <c r="X19" s="74">
        <v>21</v>
      </c>
      <c r="Y19" s="75" t="s">
        <v>374</v>
      </c>
      <c r="Z19" s="2"/>
      <c r="AA19" s="2"/>
      <c r="AB19" s="2"/>
      <c r="AC19" s="2"/>
    </row>
    <row r="20" spans="1:29" ht="13" x14ac:dyDescent="0.3">
      <c r="A20" s="2"/>
      <c r="B20" s="76" t="s">
        <v>377</v>
      </c>
      <c r="C20" s="76" t="s">
        <v>378</v>
      </c>
      <c r="D20" s="77" t="s">
        <v>379</v>
      </c>
      <c r="E20" s="78" t="s">
        <v>380</v>
      </c>
      <c r="G20" s="72" t="s">
        <v>375</v>
      </c>
      <c r="H20" s="73">
        <v>16</v>
      </c>
      <c r="I20" s="74">
        <v>21</v>
      </c>
      <c r="J20" s="75" t="s">
        <v>374</v>
      </c>
      <c r="K20" s="66"/>
      <c r="L20" s="72" t="s">
        <v>381</v>
      </c>
      <c r="M20" s="73">
        <v>17</v>
      </c>
      <c r="N20" s="74">
        <v>21</v>
      </c>
      <c r="O20" s="75" t="s">
        <v>374</v>
      </c>
      <c r="P20" s="66"/>
      <c r="Q20" s="72" t="s">
        <v>381</v>
      </c>
      <c r="R20" s="73">
        <v>21</v>
      </c>
      <c r="S20" s="74">
        <v>17</v>
      </c>
      <c r="T20" s="75" t="s">
        <v>373</v>
      </c>
      <c r="U20" s="66"/>
      <c r="V20" s="72" t="s">
        <v>382</v>
      </c>
      <c r="W20" s="73">
        <v>21</v>
      </c>
      <c r="X20" s="74">
        <v>16</v>
      </c>
      <c r="Y20" s="75" t="s">
        <v>373</v>
      </c>
      <c r="Z20" s="2"/>
      <c r="AA20" s="2"/>
      <c r="AB20" s="2"/>
      <c r="AC20" s="2"/>
    </row>
    <row r="21" spans="1:29" ht="13" x14ac:dyDescent="0.3">
      <c r="A21" s="79">
        <v>1</v>
      </c>
      <c r="B21" s="80">
        <v>6</v>
      </c>
      <c r="C21" s="81" t="s">
        <v>383</v>
      </c>
      <c r="D21" s="82">
        <v>21</v>
      </c>
      <c r="E21" s="83">
        <v>18</v>
      </c>
      <c r="G21" s="72" t="s">
        <v>376</v>
      </c>
      <c r="H21" s="73">
        <v>21</v>
      </c>
      <c r="I21" s="74">
        <v>18</v>
      </c>
      <c r="J21" s="75" t="s">
        <v>373</v>
      </c>
      <c r="K21" s="66"/>
      <c r="L21" s="72" t="s">
        <v>382</v>
      </c>
      <c r="M21" s="73">
        <v>16</v>
      </c>
      <c r="N21" s="74">
        <v>21</v>
      </c>
      <c r="O21" s="75" t="s">
        <v>374</v>
      </c>
      <c r="P21" s="66"/>
      <c r="Q21" s="72" t="s">
        <v>384</v>
      </c>
      <c r="R21" s="73">
        <v>21</v>
      </c>
      <c r="S21" s="74">
        <v>18</v>
      </c>
      <c r="T21" s="75" t="s">
        <v>373</v>
      </c>
      <c r="U21" s="66"/>
      <c r="V21" s="72" t="s">
        <v>384</v>
      </c>
      <c r="W21" s="73">
        <v>18</v>
      </c>
      <c r="X21" s="74">
        <v>21</v>
      </c>
      <c r="Y21" s="75" t="s">
        <v>374</v>
      </c>
      <c r="Z21" s="2"/>
      <c r="AA21" s="2"/>
      <c r="AB21" s="2"/>
      <c r="AC21" s="2"/>
    </row>
    <row r="22" spans="1:29" ht="13" x14ac:dyDescent="0.3">
      <c r="A22" s="79">
        <v>2</v>
      </c>
      <c r="B22" s="84">
        <v>2</v>
      </c>
      <c r="C22" s="47" t="s">
        <v>385</v>
      </c>
      <c r="D22" s="85">
        <v>8</v>
      </c>
      <c r="E22" s="86">
        <v>21</v>
      </c>
      <c r="G22" s="72" t="s">
        <v>386</v>
      </c>
      <c r="H22" s="73">
        <v>12</v>
      </c>
      <c r="I22" s="74">
        <v>21</v>
      </c>
      <c r="J22" s="75" t="s">
        <v>374</v>
      </c>
      <c r="K22" s="66"/>
      <c r="L22" s="72" t="s">
        <v>387</v>
      </c>
      <c r="M22" s="73">
        <v>9</v>
      </c>
      <c r="N22" s="74">
        <v>21</v>
      </c>
      <c r="O22" s="75" t="s">
        <v>374</v>
      </c>
      <c r="P22" s="66"/>
      <c r="Q22" s="72" t="s">
        <v>388</v>
      </c>
      <c r="R22" s="73">
        <v>15</v>
      </c>
      <c r="S22" s="74">
        <v>21</v>
      </c>
      <c r="T22" s="75" t="s">
        <v>374</v>
      </c>
      <c r="U22" s="66"/>
      <c r="V22" s="72" t="s">
        <v>389</v>
      </c>
      <c r="W22" s="73">
        <v>8</v>
      </c>
      <c r="X22" s="74">
        <v>21</v>
      </c>
      <c r="Y22" s="75" t="s">
        <v>374</v>
      </c>
      <c r="Z22" s="2"/>
      <c r="AA22" s="2"/>
      <c r="AB22" s="2"/>
      <c r="AC22" s="2"/>
    </row>
    <row r="23" spans="1:29" ht="13" x14ac:dyDescent="0.3">
      <c r="A23" s="79">
        <v>3</v>
      </c>
      <c r="B23" s="84">
        <v>5</v>
      </c>
      <c r="C23" s="47" t="s">
        <v>390</v>
      </c>
      <c r="D23" s="85">
        <v>21</v>
      </c>
      <c r="E23" s="86">
        <v>15</v>
      </c>
      <c r="G23" s="72" t="s">
        <v>391</v>
      </c>
      <c r="H23" s="73">
        <v>21</v>
      </c>
      <c r="I23" s="74">
        <v>6</v>
      </c>
      <c r="J23" s="75" t="s">
        <v>373</v>
      </c>
      <c r="K23" s="66"/>
      <c r="L23" s="72" t="s">
        <v>392</v>
      </c>
      <c r="M23" s="73">
        <v>21</v>
      </c>
      <c r="N23" s="74">
        <v>14</v>
      </c>
      <c r="O23" s="75" t="s">
        <v>373</v>
      </c>
      <c r="P23" s="66"/>
      <c r="Q23" s="72" t="s">
        <v>393</v>
      </c>
      <c r="R23" s="73">
        <v>21</v>
      </c>
      <c r="S23" s="74">
        <v>9</v>
      </c>
      <c r="T23" s="75" t="s">
        <v>373</v>
      </c>
      <c r="U23" s="66"/>
      <c r="V23" s="72" t="s">
        <v>394</v>
      </c>
      <c r="W23" s="73">
        <v>21</v>
      </c>
      <c r="X23" s="74">
        <v>12</v>
      </c>
      <c r="Y23" s="75" t="s">
        <v>373</v>
      </c>
      <c r="Z23" s="2"/>
      <c r="AA23" s="2"/>
      <c r="AB23" s="2"/>
      <c r="AC23" s="2"/>
    </row>
    <row r="24" spans="1:29" ht="13" x14ac:dyDescent="0.3">
      <c r="A24" s="79">
        <v>4</v>
      </c>
      <c r="B24" s="84">
        <v>3</v>
      </c>
      <c r="C24" s="47" t="s">
        <v>395</v>
      </c>
      <c r="D24" s="85">
        <v>21</v>
      </c>
      <c r="E24" s="86">
        <v>17</v>
      </c>
      <c r="G24" s="72" t="s">
        <v>396</v>
      </c>
      <c r="H24" s="73">
        <v>15</v>
      </c>
      <c r="I24" s="74">
        <v>21</v>
      </c>
      <c r="J24" s="75" t="s">
        <v>374</v>
      </c>
      <c r="K24" s="66"/>
      <c r="L24" s="72" t="s">
        <v>397</v>
      </c>
      <c r="M24" s="73">
        <v>12</v>
      </c>
      <c r="N24" s="74">
        <v>21</v>
      </c>
      <c r="O24" s="75" t="s">
        <v>374</v>
      </c>
      <c r="P24" s="66"/>
      <c r="Q24" s="72" t="s">
        <v>398</v>
      </c>
      <c r="R24" s="73">
        <v>18</v>
      </c>
      <c r="S24" s="74">
        <v>21</v>
      </c>
      <c r="T24" s="75" t="s">
        <v>374</v>
      </c>
      <c r="U24" s="66"/>
      <c r="V24" s="72" t="s">
        <v>395</v>
      </c>
      <c r="W24" s="73">
        <v>21</v>
      </c>
      <c r="X24" s="74">
        <v>17</v>
      </c>
      <c r="Y24" s="75" t="s">
        <v>373</v>
      </c>
      <c r="Z24" s="2"/>
      <c r="AA24" s="2"/>
      <c r="AB24" s="2"/>
      <c r="AC24" s="2"/>
    </row>
    <row r="25" spans="1:29" ht="13" x14ac:dyDescent="0.3">
      <c r="A25" s="79">
        <v>5</v>
      </c>
      <c r="B25" s="87">
        <v>6</v>
      </c>
      <c r="C25" s="59" t="s">
        <v>399</v>
      </c>
      <c r="D25" s="88">
        <v>21</v>
      </c>
      <c r="E25" s="89">
        <v>7</v>
      </c>
      <c r="G25" s="72" t="s">
        <v>400</v>
      </c>
      <c r="H25" s="73">
        <v>23</v>
      </c>
      <c r="I25" s="74">
        <v>21</v>
      </c>
      <c r="J25" s="75" t="s">
        <v>373</v>
      </c>
      <c r="K25" s="66"/>
      <c r="L25" s="72" t="s">
        <v>401</v>
      </c>
      <c r="M25" s="73">
        <v>11</v>
      </c>
      <c r="N25" s="74">
        <v>21</v>
      </c>
      <c r="O25" s="75" t="s">
        <v>374</v>
      </c>
      <c r="P25" s="66"/>
      <c r="Q25" s="72" t="s">
        <v>390</v>
      </c>
      <c r="R25" s="73">
        <v>21</v>
      </c>
      <c r="S25" s="74">
        <v>15</v>
      </c>
      <c r="T25" s="75" t="s">
        <v>373</v>
      </c>
      <c r="U25" s="66"/>
      <c r="V25" s="72" t="s">
        <v>402</v>
      </c>
      <c r="W25" s="73">
        <v>15</v>
      </c>
      <c r="X25" s="74">
        <v>21</v>
      </c>
      <c r="Y25" s="75" t="s">
        <v>374</v>
      </c>
      <c r="Z25" s="2"/>
      <c r="AA25" s="2"/>
      <c r="AB25" s="2"/>
      <c r="AC25" s="2"/>
    </row>
    <row r="26" spans="1:29" ht="13" x14ac:dyDescent="0.3">
      <c r="A26" s="79">
        <v>6</v>
      </c>
      <c r="B26" s="80">
        <v>3</v>
      </c>
      <c r="C26" s="81" t="s">
        <v>403</v>
      </c>
      <c r="D26" s="82">
        <v>15</v>
      </c>
      <c r="E26" s="83">
        <v>21</v>
      </c>
      <c r="G26" s="72" t="s">
        <v>403</v>
      </c>
      <c r="H26" s="73">
        <v>15</v>
      </c>
      <c r="I26" s="74">
        <v>21</v>
      </c>
      <c r="J26" s="75" t="s">
        <v>374</v>
      </c>
      <c r="K26" s="66"/>
      <c r="L26" s="72" t="s">
        <v>385</v>
      </c>
      <c r="M26" s="73">
        <v>8</v>
      </c>
      <c r="N26" s="74">
        <v>21</v>
      </c>
      <c r="O26" s="75" t="s">
        <v>374</v>
      </c>
      <c r="P26" s="66"/>
      <c r="Q26" s="72" t="s">
        <v>404</v>
      </c>
      <c r="R26" s="73">
        <v>18</v>
      </c>
      <c r="S26" s="74">
        <v>21</v>
      </c>
      <c r="T26" s="75" t="s">
        <v>374</v>
      </c>
      <c r="U26" s="66"/>
      <c r="V26" s="72" t="s">
        <v>405</v>
      </c>
      <c r="W26" s="73">
        <v>16</v>
      </c>
      <c r="X26" s="74">
        <v>21</v>
      </c>
      <c r="Y26" s="75" t="s">
        <v>374</v>
      </c>
      <c r="Z26" s="2"/>
      <c r="AA26" s="2"/>
      <c r="AB26" s="2"/>
      <c r="AC26" s="2"/>
    </row>
    <row r="27" spans="1:29" ht="13" x14ac:dyDescent="0.3">
      <c r="A27" s="79">
        <v>7</v>
      </c>
      <c r="B27" s="84">
        <v>6</v>
      </c>
      <c r="C27" s="47" t="s">
        <v>406</v>
      </c>
      <c r="D27" s="85">
        <v>16</v>
      </c>
      <c r="E27" s="86">
        <v>21</v>
      </c>
      <c r="F27" s="2"/>
      <c r="G27" s="35" t="s">
        <v>383</v>
      </c>
      <c r="H27" s="90">
        <v>21</v>
      </c>
      <c r="I27" s="91">
        <v>18</v>
      </c>
      <c r="J27" s="92" t="s">
        <v>373</v>
      </c>
      <c r="K27" s="66"/>
      <c r="L27" s="35" t="s">
        <v>407</v>
      </c>
      <c r="M27" s="90">
        <v>3</v>
      </c>
      <c r="N27" s="91">
        <v>21</v>
      </c>
      <c r="O27" s="92" t="s">
        <v>374</v>
      </c>
      <c r="P27" s="66"/>
      <c r="Q27" s="35" t="s">
        <v>408</v>
      </c>
      <c r="R27" s="90">
        <v>22</v>
      </c>
      <c r="S27" s="91">
        <v>20</v>
      </c>
      <c r="T27" s="92" t="s">
        <v>373</v>
      </c>
      <c r="U27" s="66"/>
      <c r="V27" s="35" t="s">
        <v>409</v>
      </c>
      <c r="W27" s="90">
        <v>14</v>
      </c>
      <c r="X27" s="91">
        <v>21</v>
      </c>
      <c r="Y27" s="92" t="s">
        <v>374</v>
      </c>
      <c r="Z27" s="2"/>
      <c r="AA27" s="2"/>
      <c r="AB27" s="2"/>
      <c r="AC27" s="2"/>
    </row>
    <row r="28" spans="1:29" ht="13" x14ac:dyDescent="0.3">
      <c r="A28" s="79">
        <v>8</v>
      </c>
      <c r="B28" s="84">
        <v>1</v>
      </c>
      <c r="C28" s="47" t="s">
        <v>397</v>
      </c>
      <c r="D28" s="85">
        <v>12</v>
      </c>
      <c r="E28" s="86">
        <v>21</v>
      </c>
      <c r="F28" s="2"/>
      <c r="G28" s="25"/>
      <c r="H28" s="93"/>
      <c r="I28" s="94" t="s">
        <v>278</v>
      </c>
      <c r="J28" s="95">
        <v>5</v>
      </c>
      <c r="K28" s="66"/>
      <c r="L28" s="96"/>
      <c r="M28" s="94"/>
      <c r="N28" s="94" t="s">
        <v>278</v>
      </c>
      <c r="O28" s="95">
        <v>1</v>
      </c>
      <c r="P28" s="66"/>
      <c r="Q28" s="96"/>
      <c r="R28" s="94"/>
      <c r="S28" s="94" t="s">
        <v>278</v>
      </c>
      <c r="T28" s="95">
        <v>6</v>
      </c>
      <c r="U28" s="66"/>
      <c r="V28" s="96"/>
      <c r="W28" s="94"/>
      <c r="X28" s="94" t="s">
        <v>278</v>
      </c>
      <c r="Y28" s="95">
        <v>3</v>
      </c>
      <c r="AA28" s="2"/>
      <c r="AB28" s="2"/>
      <c r="AC28" s="2"/>
    </row>
    <row r="29" spans="1:29" ht="13" x14ac:dyDescent="0.3">
      <c r="A29" s="79">
        <v>9</v>
      </c>
      <c r="B29" s="84">
        <v>2</v>
      </c>
      <c r="C29" s="47" t="s">
        <v>393</v>
      </c>
      <c r="D29" s="85">
        <v>21</v>
      </c>
      <c r="E29" s="86">
        <v>9</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4</v>
      </c>
      <c r="C30" s="59" t="s">
        <v>389</v>
      </c>
      <c r="D30" s="88">
        <v>8</v>
      </c>
      <c r="E30" s="89">
        <v>21</v>
      </c>
      <c r="F30" s="2"/>
      <c r="G30" s="65">
        <v>5</v>
      </c>
      <c r="H30" s="173" t="s">
        <v>11</v>
      </c>
      <c r="I30" s="174"/>
      <c r="J30" s="175"/>
      <c r="K30" s="66"/>
      <c r="L30" s="65">
        <v>6</v>
      </c>
      <c r="M30" s="173" t="s">
        <v>326</v>
      </c>
      <c r="N30" s="174"/>
      <c r="O30" s="175"/>
      <c r="P30" s="66"/>
      <c r="Q30" s="65">
        <v>7</v>
      </c>
      <c r="R30" s="173" t="s">
        <v>101</v>
      </c>
      <c r="S30" s="174"/>
      <c r="T30" s="175"/>
      <c r="U30" s="66"/>
      <c r="V30" s="65">
        <v>8</v>
      </c>
      <c r="W30" s="173" t="s">
        <v>342</v>
      </c>
      <c r="X30" s="174"/>
      <c r="Y30" s="175"/>
      <c r="AA30" s="2"/>
      <c r="AB30" s="2"/>
      <c r="AC30" s="2"/>
    </row>
    <row r="31" spans="1:29" ht="13" x14ac:dyDescent="0.3">
      <c r="A31" s="79">
        <v>11</v>
      </c>
      <c r="B31" s="80">
        <v>4</v>
      </c>
      <c r="C31" s="81" t="s">
        <v>400</v>
      </c>
      <c r="D31" s="82">
        <v>23</v>
      </c>
      <c r="E31" s="83">
        <v>21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3</v>
      </c>
      <c r="C32" s="47" t="s">
        <v>410</v>
      </c>
      <c r="D32" s="85">
        <v>10</v>
      </c>
      <c r="E32" s="86">
        <v>21</v>
      </c>
      <c r="F32" s="2"/>
      <c r="G32" s="72" t="s">
        <v>386</v>
      </c>
      <c r="H32" s="73">
        <v>21</v>
      </c>
      <c r="I32" s="74">
        <v>12</v>
      </c>
      <c r="J32" s="75" t="s">
        <v>373</v>
      </c>
      <c r="K32" s="66"/>
      <c r="L32" s="72" t="s">
        <v>391</v>
      </c>
      <c r="M32" s="73">
        <v>6</v>
      </c>
      <c r="N32" s="74">
        <v>21</v>
      </c>
      <c r="O32" s="75" t="s">
        <v>374</v>
      </c>
      <c r="P32" s="66"/>
      <c r="Q32" s="72" t="s">
        <v>396</v>
      </c>
      <c r="R32" s="73">
        <v>21</v>
      </c>
      <c r="S32" s="74">
        <v>15</v>
      </c>
      <c r="T32" s="75" t="s">
        <v>373</v>
      </c>
      <c r="U32" s="66"/>
      <c r="V32" s="72" t="s">
        <v>400</v>
      </c>
      <c r="W32" s="73">
        <v>21</v>
      </c>
      <c r="X32" s="74">
        <v>23</v>
      </c>
      <c r="Y32" s="75" t="s">
        <v>374</v>
      </c>
      <c r="AA32" s="2"/>
      <c r="AB32" s="2"/>
      <c r="AC32" s="2"/>
    </row>
    <row r="33" spans="1:29" ht="13" x14ac:dyDescent="0.3">
      <c r="A33" s="79">
        <v>13</v>
      </c>
      <c r="B33" s="84">
        <v>5</v>
      </c>
      <c r="C33" s="47" t="s">
        <v>411</v>
      </c>
      <c r="D33" s="85">
        <v>11</v>
      </c>
      <c r="E33" s="86">
        <v>21</v>
      </c>
      <c r="F33" s="2"/>
      <c r="G33" s="72" t="s">
        <v>387</v>
      </c>
      <c r="H33" s="73">
        <v>21</v>
      </c>
      <c r="I33" s="74">
        <v>9</v>
      </c>
      <c r="J33" s="75" t="s">
        <v>373</v>
      </c>
      <c r="K33" s="66"/>
      <c r="L33" s="72" t="s">
        <v>392</v>
      </c>
      <c r="M33" s="73">
        <v>14</v>
      </c>
      <c r="N33" s="74">
        <v>21</v>
      </c>
      <c r="O33" s="75" t="s">
        <v>374</v>
      </c>
      <c r="P33" s="66"/>
      <c r="Q33" s="72" t="s">
        <v>397</v>
      </c>
      <c r="R33" s="73">
        <v>21</v>
      </c>
      <c r="S33" s="74">
        <v>12</v>
      </c>
      <c r="T33" s="75" t="s">
        <v>373</v>
      </c>
      <c r="U33" s="66"/>
      <c r="V33" s="72" t="s">
        <v>401</v>
      </c>
      <c r="W33" s="73">
        <v>21</v>
      </c>
      <c r="X33" s="74">
        <v>11</v>
      </c>
      <c r="Y33" s="75" t="s">
        <v>373</v>
      </c>
      <c r="AA33" s="2"/>
      <c r="AB33" s="2"/>
      <c r="AC33" s="2"/>
    </row>
    <row r="34" spans="1:29" ht="13" x14ac:dyDescent="0.3">
      <c r="A34" s="79">
        <v>14</v>
      </c>
      <c r="B34" s="84">
        <v>6</v>
      </c>
      <c r="C34" s="47" t="s">
        <v>387</v>
      </c>
      <c r="D34" s="85">
        <v>9</v>
      </c>
      <c r="E34" s="86">
        <v>21</v>
      </c>
      <c r="F34" s="2"/>
      <c r="G34" s="72" t="s">
        <v>388</v>
      </c>
      <c r="H34" s="73">
        <v>21</v>
      </c>
      <c r="I34" s="74">
        <v>15</v>
      </c>
      <c r="J34" s="75" t="s">
        <v>373</v>
      </c>
      <c r="K34" s="66"/>
      <c r="L34" s="72" t="s">
        <v>393</v>
      </c>
      <c r="M34" s="73">
        <v>9</v>
      </c>
      <c r="N34" s="74">
        <v>21</v>
      </c>
      <c r="O34" s="75" t="s">
        <v>374</v>
      </c>
      <c r="P34" s="66"/>
      <c r="Q34" s="72" t="s">
        <v>398</v>
      </c>
      <c r="R34" s="73">
        <v>21</v>
      </c>
      <c r="S34" s="74">
        <v>18</v>
      </c>
      <c r="T34" s="75" t="s">
        <v>373</v>
      </c>
      <c r="U34" s="66"/>
      <c r="V34" s="72" t="s">
        <v>390</v>
      </c>
      <c r="W34" s="73">
        <v>15</v>
      </c>
      <c r="X34" s="74">
        <v>21</v>
      </c>
      <c r="Y34" s="75" t="s">
        <v>374</v>
      </c>
      <c r="AA34" s="2"/>
      <c r="AB34" s="2"/>
      <c r="AC34" s="2"/>
    </row>
    <row r="35" spans="1:29" ht="13" x14ac:dyDescent="0.3">
      <c r="A35" s="79">
        <v>15</v>
      </c>
      <c r="B35" s="87">
        <v>3</v>
      </c>
      <c r="C35" s="59" t="s">
        <v>384</v>
      </c>
      <c r="D35" s="88">
        <v>21</v>
      </c>
      <c r="E35" s="89">
        <v>18</v>
      </c>
      <c r="F35" s="2"/>
      <c r="G35" s="72" t="s">
        <v>389</v>
      </c>
      <c r="H35" s="73">
        <v>21</v>
      </c>
      <c r="I35" s="74">
        <v>8</v>
      </c>
      <c r="J35" s="75" t="s">
        <v>373</v>
      </c>
      <c r="K35" s="66"/>
      <c r="L35" s="72" t="s">
        <v>394</v>
      </c>
      <c r="M35" s="73">
        <v>12</v>
      </c>
      <c r="N35" s="74">
        <v>21</v>
      </c>
      <c r="O35" s="75" t="s">
        <v>374</v>
      </c>
      <c r="P35" s="66"/>
      <c r="Q35" s="72" t="s">
        <v>395</v>
      </c>
      <c r="R35" s="73">
        <v>17</v>
      </c>
      <c r="S35" s="74">
        <v>21</v>
      </c>
      <c r="T35" s="75" t="s">
        <v>374</v>
      </c>
      <c r="U35" s="66"/>
      <c r="V35" s="72" t="s">
        <v>402</v>
      </c>
      <c r="W35" s="73">
        <v>21</v>
      </c>
      <c r="X35" s="74">
        <v>15</v>
      </c>
      <c r="Y35" s="75" t="s">
        <v>373</v>
      </c>
      <c r="AA35" s="2"/>
      <c r="AB35" s="2"/>
      <c r="AC35" s="2"/>
    </row>
    <row r="36" spans="1:29" ht="13" x14ac:dyDescent="0.3">
      <c r="A36" s="79">
        <v>16</v>
      </c>
      <c r="B36" s="80">
        <v>3</v>
      </c>
      <c r="C36" s="81" t="s">
        <v>396</v>
      </c>
      <c r="D36" s="82">
        <v>15</v>
      </c>
      <c r="E36" s="83">
        <v>21</v>
      </c>
      <c r="F36" s="2"/>
      <c r="G36" s="72" t="s">
        <v>399</v>
      </c>
      <c r="H36" s="73">
        <v>21</v>
      </c>
      <c r="I36" s="74">
        <v>7</v>
      </c>
      <c r="J36" s="75" t="s">
        <v>373</v>
      </c>
      <c r="K36" s="66"/>
      <c r="L36" s="72" t="s">
        <v>399</v>
      </c>
      <c r="M36" s="73">
        <v>7</v>
      </c>
      <c r="N36" s="74">
        <v>21</v>
      </c>
      <c r="O36" s="75" t="s">
        <v>374</v>
      </c>
      <c r="P36" s="66"/>
      <c r="Q36" s="72" t="s">
        <v>412</v>
      </c>
      <c r="R36" s="73">
        <v>14</v>
      </c>
      <c r="S36" s="74">
        <v>21</v>
      </c>
      <c r="T36" s="75" t="s">
        <v>374</v>
      </c>
      <c r="U36" s="66"/>
      <c r="V36" s="72" t="s">
        <v>413</v>
      </c>
      <c r="W36" s="73">
        <v>11</v>
      </c>
      <c r="X36" s="74">
        <v>21</v>
      </c>
      <c r="Y36" s="75" t="s">
        <v>374</v>
      </c>
      <c r="AA36" s="2"/>
      <c r="AB36" s="2"/>
      <c r="AC36" s="2"/>
    </row>
    <row r="37" spans="1:29" ht="13" x14ac:dyDescent="0.3">
      <c r="A37" s="79">
        <v>17</v>
      </c>
      <c r="B37" s="84">
        <v>2</v>
      </c>
      <c r="C37" s="47" t="s">
        <v>414</v>
      </c>
      <c r="D37" s="85">
        <v>7</v>
      </c>
      <c r="E37" s="86">
        <v>21</v>
      </c>
      <c r="F37" s="2"/>
      <c r="G37" s="72" t="s">
        <v>412</v>
      </c>
      <c r="H37" s="73">
        <v>21</v>
      </c>
      <c r="I37" s="74">
        <v>14</v>
      </c>
      <c r="J37" s="75" t="s">
        <v>373</v>
      </c>
      <c r="K37" s="66"/>
      <c r="L37" s="72" t="s">
        <v>415</v>
      </c>
      <c r="M37" s="73">
        <v>14</v>
      </c>
      <c r="N37" s="74">
        <v>21</v>
      </c>
      <c r="O37" s="75" t="s">
        <v>374</v>
      </c>
      <c r="P37" s="66"/>
      <c r="Q37" s="72" t="s">
        <v>415</v>
      </c>
      <c r="R37" s="73">
        <v>21</v>
      </c>
      <c r="S37" s="74">
        <v>14</v>
      </c>
      <c r="T37" s="75" t="s">
        <v>373</v>
      </c>
      <c r="U37" s="66"/>
      <c r="V37" s="72" t="s">
        <v>414</v>
      </c>
      <c r="W37" s="73">
        <v>21</v>
      </c>
      <c r="X37" s="74">
        <v>7</v>
      </c>
      <c r="Y37" s="75" t="s">
        <v>373</v>
      </c>
      <c r="AA37" s="2"/>
      <c r="AB37" s="2"/>
      <c r="AC37" s="2"/>
    </row>
    <row r="38" spans="1:29" ht="13" x14ac:dyDescent="0.3">
      <c r="A38" s="79">
        <v>18</v>
      </c>
      <c r="B38" s="84">
        <v>4</v>
      </c>
      <c r="C38" s="47" t="s">
        <v>416</v>
      </c>
      <c r="D38" s="85">
        <v>21</v>
      </c>
      <c r="E38" s="86">
        <v>9</v>
      </c>
      <c r="F38" s="2"/>
      <c r="G38" s="72" t="s">
        <v>413</v>
      </c>
      <c r="H38" s="73">
        <v>21</v>
      </c>
      <c r="I38" s="74">
        <v>11</v>
      </c>
      <c r="J38" s="75" t="s">
        <v>373</v>
      </c>
      <c r="K38" s="66"/>
      <c r="L38" s="72" t="s">
        <v>414</v>
      </c>
      <c r="M38" s="73">
        <v>7</v>
      </c>
      <c r="N38" s="74">
        <v>21</v>
      </c>
      <c r="O38" s="75" t="s">
        <v>374</v>
      </c>
      <c r="P38" s="66"/>
      <c r="Q38" s="72" t="s">
        <v>417</v>
      </c>
      <c r="R38" s="73">
        <v>16</v>
      </c>
      <c r="S38" s="74">
        <v>21</v>
      </c>
      <c r="T38" s="75" t="s">
        <v>374</v>
      </c>
      <c r="U38" s="66"/>
      <c r="V38" s="72" t="s">
        <v>417</v>
      </c>
      <c r="W38" s="73">
        <v>21</v>
      </c>
      <c r="X38" s="74">
        <v>16</v>
      </c>
      <c r="Y38" s="75" t="s">
        <v>373</v>
      </c>
      <c r="Z38" s="2"/>
      <c r="AA38" s="2"/>
      <c r="AB38" s="2"/>
      <c r="AC38" s="2"/>
    </row>
    <row r="39" spans="1:29" ht="13" x14ac:dyDescent="0.3">
      <c r="A39" s="79">
        <v>19</v>
      </c>
      <c r="B39" s="84">
        <v>1</v>
      </c>
      <c r="C39" s="47" t="s">
        <v>409</v>
      </c>
      <c r="D39" s="85">
        <v>14</v>
      </c>
      <c r="E39" s="86">
        <v>21</v>
      </c>
      <c r="F39" s="2"/>
      <c r="G39" s="72" t="s">
        <v>416</v>
      </c>
      <c r="H39" s="73">
        <v>21</v>
      </c>
      <c r="I39" s="74">
        <v>9</v>
      </c>
      <c r="J39" s="75" t="s">
        <v>373</v>
      </c>
      <c r="K39" s="66"/>
      <c r="L39" s="72" t="s">
        <v>418</v>
      </c>
      <c r="M39" s="73">
        <v>10</v>
      </c>
      <c r="N39" s="74">
        <v>21</v>
      </c>
      <c r="O39" s="75" t="s">
        <v>374</v>
      </c>
      <c r="P39" s="66"/>
      <c r="Q39" s="72" t="s">
        <v>410</v>
      </c>
      <c r="R39" s="73">
        <v>10</v>
      </c>
      <c r="S39" s="74">
        <v>21</v>
      </c>
      <c r="T39" s="75" t="s">
        <v>374</v>
      </c>
      <c r="U39" s="66"/>
      <c r="V39" s="72" t="s">
        <v>419</v>
      </c>
      <c r="W39" s="73">
        <v>17</v>
      </c>
      <c r="X39" s="74">
        <v>21</v>
      </c>
      <c r="Y39" s="75" t="s">
        <v>374</v>
      </c>
    </row>
    <row r="40" spans="1:29" ht="13" x14ac:dyDescent="0.3">
      <c r="A40" s="79">
        <v>20</v>
      </c>
      <c r="B40" s="87">
        <v>6</v>
      </c>
      <c r="C40" s="59" t="s">
        <v>381</v>
      </c>
      <c r="D40" s="88">
        <v>17</v>
      </c>
      <c r="E40" s="89">
        <v>21</v>
      </c>
      <c r="F40" s="2"/>
      <c r="G40" s="35" t="s">
        <v>420</v>
      </c>
      <c r="H40" s="90">
        <v>21</v>
      </c>
      <c r="I40" s="91">
        <v>13</v>
      </c>
      <c r="J40" s="92" t="s">
        <v>373</v>
      </c>
      <c r="K40" s="66"/>
      <c r="L40" s="35" t="s">
        <v>411</v>
      </c>
      <c r="M40" s="90">
        <v>11</v>
      </c>
      <c r="N40" s="91">
        <v>21</v>
      </c>
      <c r="O40" s="92" t="s">
        <v>374</v>
      </c>
      <c r="P40" s="66"/>
      <c r="Q40" s="35" t="s">
        <v>421</v>
      </c>
      <c r="R40" s="90">
        <v>19</v>
      </c>
      <c r="S40" s="91">
        <v>21</v>
      </c>
      <c r="T40" s="92" t="s">
        <v>374</v>
      </c>
      <c r="U40" s="66"/>
      <c r="V40" s="35" t="s">
        <v>406</v>
      </c>
      <c r="W40" s="90">
        <v>16</v>
      </c>
      <c r="X40" s="91">
        <v>21</v>
      </c>
      <c r="Y40" s="92" t="s">
        <v>374</v>
      </c>
    </row>
    <row r="41" spans="1:29" ht="13" x14ac:dyDescent="0.3">
      <c r="A41" s="79">
        <v>21</v>
      </c>
      <c r="B41" s="80">
        <v>6</v>
      </c>
      <c r="C41" s="81" t="s">
        <v>391</v>
      </c>
      <c r="D41" s="82">
        <v>21</v>
      </c>
      <c r="E41" s="83">
        <v>6</v>
      </c>
      <c r="F41" s="2"/>
      <c r="G41" s="96"/>
      <c r="H41" s="94"/>
      <c r="I41" s="94" t="s">
        <v>278</v>
      </c>
      <c r="J41" s="95">
        <v>9</v>
      </c>
      <c r="K41" s="66"/>
      <c r="L41" s="96"/>
      <c r="M41" s="94"/>
      <c r="N41" s="94" t="s">
        <v>278</v>
      </c>
      <c r="O41" s="95">
        <v>0</v>
      </c>
      <c r="P41" s="66"/>
      <c r="Q41" s="96"/>
      <c r="R41" s="94"/>
      <c r="S41" s="94" t="s">
        <v>278</v>
      </c>
      <c r="T41" s="95">
        <v>4</v>
      </c>
      <c r="U41" s="66"/>
      <c r="V41" s="96"/>
      <c r="W41" s="94"/>
      <c r="X41" s="94" t="s">
        <v>278</v>
      </c>
      <c r="Y41" s="95">
        <v>4</v>
      </c>
    </row>
    <row r="42" spans="1:29" ht="13" x14ac:dyDescent="0.3">
      <c r="A42" s="79">
        <v>22</v>
      </c>
      <c r="B42" s="84">
        <v>3</v>
      </c>
      <c r="C42" s="47" t="s">
        <v>412</v>
      </c>
      <c r="D42" s="85">
        <v>21</v>
      </c>
      <c r="E42" s="86">
        <v>14</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5</v>
      </c>
      <c r="C43" s="47" t="s">
        <v>402</v>
      </c>
      <c r="D43" s="85">
        <v>15</v>
      </c>
      <c r="E43" s="86">
        <v>21</v>
      </c>
      <c r="F43" s="2"/>
      <c r="G43" s="65">
        <v>9</v>
      </c>
      <c r="H43" s="173" t="s">
        <v>18</v>
      </c>
      <c r="I43" s="174"/>
      <c r="J43" s="175"/>
      <c r="K43" s="66"/>
      <c r="L43" s="65">
        <v>10</v>
      </c>
      <c r="M43" s="173" t="s">
        <v>357</v>
      </c>
      <c r="N43" s="174"/>
      <c r="O43" s="175"/>
      <c r="P43" s="66"/>
      <c r="Q43" s="66"/>
      <c r="R43" s="66"/>
      <c r="S43" s="66"/>
      <c r="T43" s="66"/>
      <c r="U43" s="66"/>
      <c r="V43" s="66"/>
      <c r="W43" s="66"/>
      <c r="X43" s="66"/>
      <c r="Y43" s="66"/>
    </row>
    <row r="44" spans="1:29" ht="13" x14ac:dyDescent="0.3">
      <c r="A44" s="79">
        <v>24</v>
      </c>
      <c r="B44" s="84">
        <v>2</v>
      </c>
      <c r="C44" s="47" t="s">
        <v>404</v>
      </c>
      <c r="D44" s="85">
        <v>18</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1</v>
      </c>
      <c r="C45" s="59" t="s">
        <v>407</v>
      </c>
      <c r="D45" s="88">
        <v>3</v>
      </c>
      <c r="E45" s="89">
        <v>21</v>
      </c>
      <c r="F45" s="2"/>
      <c r="G45" s="72" t="s">
        <v>403</v>
      </c>
      <c r="H45" s="73">
        <v>21</v>
      </c>
      <c r="I45" s="74">
        <v>15</v>
      </c>
      <c r="J45" s="75" t="s">
        <v>373</v>
      </c>
      <c r="K45" s="66"/>
      <c r="L45" s="72" t="s">
        <v>383</v>
      </c>
      <c r="M45" s="73">
        <v>18</v>
      </c>
      <c r="N45" s="74">
        <v>21</v>
      </c>
      <c r="O45" s="75" t="s">
        <v>374</v>
      </c>
      <c r="P45" s="66"/>
      <c r="Q45" s="66"/>
      <c r="R45" s="66"/>
      <c r="S45" s="66"/>
      <c r="T45" s="66"/>
      <c r="U45" s="66"/>
      <c r="V45" s="66"/>
      <c r="W45" s="66"/>
      <c r="X45" s="66"/>
      <c r="Y45" s="66"/>
    </row>
    <row r="46" spans="1:29" ht="13" x14ac:dyDescent="0.3">
      <c r="A46" s="79">
        <v>26</v>
      </c>
      <c r="B46" s="80">
        <v>5</v>
      </c>
      <c r="C46" s="81" t="s">
        <v>386</v>
      </c>
      <c r="D46" s="82">
        <v>12</v>
      </c>
      <c r="E46" s="83">
        <v>21</v>
      </c>
      <c r="F46" s="2"/>
      <c r="G46" s="72" t="s">
        <v>385</v>
      </c>
      <c r="H46" s="73">
        <v>21</v>
      </c>
      <c r="I46" s="74">
        <v>8</v>
      </c>
      <c r="J46" s="75" t="s">
        <v>373</v>
      </c>
      <c r="K46" s="66"/>
      <c r="L46" s="72" t="s">
        <v>407</v>
      </c>
      <c r="M46" s="73">
        <v>21</v>
      </c>
      <c r="N46" s="74">
        <v>3</v>
      </c>
      <c r="O46" s="75" t="s">
        <v>373</v>
      </c>
      <c r="P46" s="66"/>
      <c r="Q46" s="66"/>
      <c r="R46" s="66"/>
      <c r="S46" s="66"/>
      <c r="T46" s="66"/>
      <c r="U46" s="66"/>
      <c r="V46" s="66"/>
      <c r="W46" s="66"/>
      <c r="X46" s="66"/>
      <c r="Y46" s="66"/>
    </row>
    <row r="47" spans="1:29" ht="13" x14ac:dyDescent="0.3">
      <c r="A47" s="79">
        <v>27</v>
      </c>
      <c r="B47" s="84">
        <v>4</v>
      </c>
      <c r="C47" s="47" t="s">
        <v>394</v>
      </c>
      <c r="D47" s="85">
        <v>21</v>
      </c>
      <c r="E47" s="86">
        <v>12</v>
      </c>
      <c r="F47" s="2"/>
      <c r="G47" s="72" t="s">
        <v>404</v>
      </c>
      <c r="H47" s="73">
        <v>21</v>
      </c>
      <c r="I47" s="74">
        <v>18</v>
      </c>
      <c r="J47" s="75" t="s">
        <v>373</v>
      </c>
      <c r="K47" s="66"/>
      <c r="L47" s="72" t="s">
        <v>408</v>
      </c>
      <c r="M47" s="73">
        <v>20</v>
      </c>
      <c r="N47" s="74">
        <v>22</v>
      </c>
      <c r="O47" s="75" t="s">
        <v>374</v>
      </c>
      <c r="P47" s="66"/>
      <c r="Q47" s="66"/>
      <c r="R47" s="66"/>
      <c r="S47" s="66"/>
      <c r="T47" s="66"/>
      <c r="U47" s="66"/>
      <c r="V47" s="66"/>
      <c r="W47" s="66"/>
      <c r="X47" s="66"/>
      <c r="Y47" s="66"/>
    </row>
    <row r="48" spans="1:29" ht="13" x14ac:dyDescent="0.3">
      <c r="A48" s="79">
        <v>28</v>
      </c>
      <c r="B48" s="84">
        <v>2</v>
      </c>
      <c r="C48" s="47" t="s">
        <v>398</v>
      </c>
      <c r="D48" s="85">
        <v>18</v>
      </c>
      <c r="E48" s="86">
        <v>21</v>
      </c>
      <c r="F48" s="2"/>
      <c r="G48" s="72" t="s">
        <v>405</v>
      </c>
      <c r="H48" s="73">
        <v>21</v>
      </c>
      <c r="I48" s="74">
        <v>16</v>
      </c>
      <c r="J48" s="75" t="s">
        <v>373</v>
      </c>
      <c r="K48" s="66"/>
      <c r="L48" s="72" t="s">
        <v>409</v>
      </c>
      <c r="M48" s="73">
        <v>21</v>
      </c>
      <c r="N48" s="74">
        <v>14</v>
      </c>
      <c r="O48" s="75" t="s">
        <v>373</v>
      </c>
      <c r="P48" s="66"/>
      <c r="Q48" s="66"/>
      <c r="R48" s="66"/>
      <c r="S48" s="66"/>
      <c r="T48" s="66"/>
      <c r="U48" s="66"/>
      <c r="V48" s="66"/>
      <c r="W48" s="66"/>
      <c r="X48" s="66"/>
      <c r="Y48" s="66"/>
    </row>
    <row r="49" spans="1:29" ht="13" x14ac:dyDescent="0.3">
      <c r="A49" s="79">
        <v>29</v>
      </c>
      <c r="B49" s="84">
        <v>3</v>
      </c>
      <c r="C49" s="47" t="s">
        <v>401</v>
      </c>
      <c r="D49" s="85">
        <v>11</v>
      </c>
      <c r="E49" s="86">
        <v>21</v>
      </c>
      <c r="F49" s="2"/>
      <c r="G49" s="72" t="s">
        <v>416</v>
      </c>
      <c r="H49" s="73">
        <v>9</v>
      </c>
      <c r="I49" s="74">
        <v>21</v>
      </c>
      <c r="J49" s="75" t="s">
        <v>374</v>
      </c>
      <c r="K49" s="66"/>
      <c r="L49" s="72" t="s">
        <v>420</v>
      </c>
      <c r="M49" s="73">
        <v>13</v>
      </c>
      <c r="N49" s="74">
        <v>21</v>
      </c>
      <c r="O49" s="75" t="s">
        <v>374</v>
      </c>
      <c r="P49" s="66"/>
      <c r="Q49" s="66"/>
      <c r="R49" s="66"/>
      <c r="S49" s="66"/>
      <c r="T49" s="66"/>
      <c r="U49" s="66"/>
      <c r="V49" s="66"/>
      <c r="W49" s="66"/>
      <c r="X49" s="66"/>
      <c r="Y49" s="66"/>
      <c r="Z49" s="2"/>
      <c r="AA49" s="2"/>
      <c r="AB49" s="2"/>
      <c r="AC49" s="2"/>
    </row>
    <row r="50" spans="1:29" ht="13" x14ac:dyDescent="0.3">
      <c r="A50" s="79">
        <v>30</v>
      </c>
      <c r="B50" s="87">
        <v>6</v>
      </c>
      <c r="C50" s="59" t="s">
        <v>422</v>
      </c>
      <c r="D50" s="88">
        <v>21</v>
      </c>
      <c r="E50" s="89">
        <v>10</v>
      </c>
      <c r="F50" s="2"/>
      <c r="G50" s="72" t="s">
        <v>418</v>
      </c>
      <c r="H50" s="73">
        <v>21</v>
      </c>
      <c r="I50" s="74">
        <v>10</v>
      </c>
      <c r="J50" s="75" t="s">
        <v>373</v>
      </c>
      <c r="K50" s="66"/>
      <c r="L50" s="72" t="s">
        <v>411</v>
      </c>
      <c r="M50" s="73">
        <v>21</v>
      </c>
      <c r="N50" s="74">
        <v>11</v>
      </c>
      <c r="O50" s="75" t="s">
        <v>373</v>
      </c>
      <c r="P50" s="66"/>
      <c r="Q50" s="66"/>
      <c r="R50" s="66"/>
      <c r="S50" s="66"/>
      <c r="T50" s="66"/>
      <c r="U50" s="66"/>
      <c r="V50" s="66"/>
      <c r="W50" s="66"/>
      <c r="X50" s="66"/>
      <c r="Y50" s="66"/>
    </row>
    <row r="51" spans="1:29" ht="13" x14ac:dyDescent="0.3">
      <c r="A51" s="79">
        <v>31</v>
      </c>
      <c r="B51" s="80">
        <v>6</v>
      </c>
      <c r="C51" s="81" t="s">
        <v>376</v>
      </c>
      <c r="D51" s="82">
        <v>21</v>
      </c>
      <c r="E51" s="83">
        <v>18</v>
      </c>
      <c r="F51" s="2"/>
      <c r="G51" s="72" t="s">
        <v>410</v>
      </c>
      <c r="H51" s="73">
        <v>21</v>
      </c>
      <c r="I51" s="74">
        <v>10</v>
      </c>
      <c r="J51" s="75" t="s">
        <v>373</v>
      </c>
      <c r="K51" s="66"/>
      <c r="L51" s="72" t="s">
        <v>421</v>
      </c>
      <c r="M51" s="73">
        <v>21</v>
      </c>
      <c r="N51" s="74">
        <v>19</v>
      </c>
      <c r="O51" s="75" t="s">
        <v>373</v>
      </c>
      <c r="P51" s="66"/>
      <c r="Q51" s="66"/>
      <c r="R51" s="66"/>
      <c r="S51" s="66"/>
      <c r="T51" s="66"/>
      <c r="U51" s="66"/>
      <c r="V51" s="66"/>
      <c r="W51" s="66"/>
      <c r="X51" s="66"/>
      <c r="Y51" s="66"/>
    </row>
    <row r="52" spans="1:29" ht="13" x14ac:dyDescent="0.3">
      <c r="A52" s="79">
        <v>32</v>
      </c>
      <c r="B52" s="84">
        <v>1</v>
      </c>
      <c r="C52" s="47" t="s">
        <v>388</v>
      </c>
      <c r="D52" s="85">
        <v>15</v>
      </c>
      <c r="E52" s="86">
        <v>21</v>
      </c>
      <c r="F52" s="2"/>
      <c r="G52" s="72" t="s">
        <v>419</v>
      </c>
      <c r="H52" s="73">
        <v>21</v>
      </c>
      <c r="I52" s="74">
        <v>17</v>
      </c>
      <c r="J52" s="75" t="s">
        <v>373</v>
      </c>
      <c r="K52" s="66"/>
      <c r="L52" s="72" t="s">
        <v>406</v>
      </c>
      <c r="M52" s="73">
        <v>21</v>
      </c>
      <c r="N52" s="74">
        <v>16</v>
      </c>
      <c r="O52" s="75" t="s">
        <v>373</v>
      </c>
      <c r="P52" s="66"/>
      <c r="Q52" s="66"/>
      <c r="R52" s="66"/>
      <c r="S52" s="66"/>
      <c r="T52" s="66"/>
      <c r="U52" s="66"/>
      <c r="V52" s="66"/>
      <c r="W52" s="66"/>
      <c r="X52" s="66"/>
      <c r="Y52" s="66"/>
    </row>
    <row r="53" spans="1:29" ht="13" x14ac:dyDescent="0.3">
      <c r="A53" s="79">
        <v>33</v>
      </c>
      <c r="B53" s="84">
        <v>4</v>
      </c>
      <c r="C53" s="47" t="s">
        <v>392</v>
      </c>
      <c r="D53" s="85">
        <v>21</v>
      </c>
      <c r="E53" s="86">
        <v>14</v>
      </c>
      <c r="F53" s="2"/>
      <c r="G53" s="35" t="s">
        <v>422</v>
      </c>
      <c r="H53" s="90">
        <v>21</v>
      </c>
      <c r="I53" s="91">
        <v>10</v>
      </c>
      <c r="J53" s="92" t="s">
        <v>373</v>
      </c>
      <c r="K53" s="66"/>
      <c r="L53" s="35" t="s">
        <v>422</v>
      </c>
      <c r="M53" s="90">
        <v>10</v>
      </c>
      <c r="N53" s="91">
        <v>21</v>
      </c>
      <c r="O53" s="92" t="s">
        <v>374</v>
      </c>
      <c r="P53" s="66"/>
      <c r="Q53" s="66"/>
      <c r="R53" s="66"/>
      <c r="S53" s="66"/>
      <c r="T53" s="66"/>
      <c r="U53" s="66"/>
      <c r="V53" s="66"/>
      <c r="W53" s="66"/>
      <c r="X53" s="66"/>
      <c r="Y53" s="66"/>
    </row>
    <row r="54" spans="1:29" ht="13" x14ac:dyDescent="0.3">
      <c r="A54" s="79">
        <v>34</v>
      </c>
      <c r="B54" s="84">
        <v>5</v>
      </c>
      <c r="C54" s="47" t="s">
        <v>421</v>
      </c>
      <c r="D54" s="85">
        <v>19</v>
      </c>
      <c r="E54" s="86">
        <v>21</v>
      </c>
      <c r="F54" s="2"/>
      <c r="G54" s="96"/>
      <c r="H54" s="94"/>
      <c r="I54" s="94" t="s">
        <v>278</v>
      </c>
      <c r="J54" s="95">
        <v>8</v>
      </c>
      <c r="K54" s="66"/>
      <c r="L54" s="96"/>
      <c r="M54" s="94"/>
      <c r="N54" s="94" t="s">
        <v>278</v>
      </c>
      <c r="O54" s="95">
        <v>5</v>
      </c>
      <c r="P54" s="66"/>
      <c r="Q54" s="66"/>
      <c r="R54" s="66"/>
      <c r="S54" s="66"/>
      <c r="T54" s="66"/>
      <c r="U54" s="66"/>
      <c r="V54" s="66"/>
      <c r="W54" s="66"/>
      <c r="X54" s="66"/>
      <c r="Y54" s="66"/>
    </row>
    <row r="55" spans="1:29" ht="13" x14ac:dyDescent="0.3">
      <c r="A55" s="79">
        <v>35</v>
      </c>
      <c r="B55" s="87">
        <v>3</v>
      </c>
      <c r="C55" s="59" t="s">
        <v>419</v>
      </c>
      <c r="D55" s="88">
        <v>17</v>
      </c>
      <c r="E55" s="89">
        <v>21</v>
      </c>
      <c r="F55" s="2"/>
      <c r="I55" s="2"/>
      <c r="J55" s="2"/>
      <c r="K55" s="2"/>
      <c r="L55" s="2"/>
      <c r="O55" s="2"/>
      <c r="P55" s="2"/>
      <c r="Q55" s="2"/>
      <c r="R55" s="2"/>
      <c r="S55" s="2"/>
      <c r="T55" s="2"/>
      <c r="U55" s="2"/>
      <c r="V55" s="2"/>
      <c r="W55" s="2"/>
      <c r="Y55" s="2"/>
    </row>
    <row r="56" spans="1:29" ht="13" x14ac:dyDescent="0.3">
      <c r="A56" s="79">
        <v>36</v>
      </c>
      <c r="B56" s="80">
        <v>3</v>
      </c>
      <c r="C56" s="81" t="s">
        <v>375</v>
      </c>
      <c r="D56" s="82">
        <v>16</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2</v>
      </c>
      <c r="C57" s="47" t="s">
        <v>382</v>
      </c>
      <c r="D57" s="85">
        <v>16</v>
      </c>
      <c r="E57" s="86">
        <v>21</v>
      </c>
      <c r="F57" s="2"/>
      <c r="G57" s="177" t="s">
        <v>477</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4</v>
      </c>
      <c r="C58" s="47" t="s">
        <v>420</v>
      </c>
      <c r="D58" s="85">
        <v>21</v>
      </c>
      <c r="E58" s="86">
        <v>13</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6</v>
      </c>
      <c r="C59" s="47" t="s">
        <v>418</v>
      </c>
      <c r="D59" s="85">
        <v>10</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1</v>
      </c>
      <c r="C60" s="59" t="s">
        <v>417</v>
      </c>
      <c r="D60" s="88">
        <v>16</v>
      </c>
      <c r="E60" s="89">
        <v>21</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1</v>
      </c>
      <c r="C61" s="36" t="s">
        <v>372</v>
      </c>
      <c r="D61" s="98">
        <v>21</v>
      </c>
      <c r="E61" s="99">
        <v>15</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2</v>
      </c>
      <c r="C62" s="47" t="s">
        <v>408</v>
      </c>
      <c r="D62" s="85">
        <v>22</v>
      </c>
      <c r="E62" s="86">
        <v>20</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4</v>
      </c>
      <c r="C63" s="47" t="s">
        <v>405</v>
      </c>
      <c r="D63" s="85">
        <v>16</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3</v>
      </c>
      <c r="C64" s="47" t="s">
        <v>413</v>
      </c>
      <c r="D64" s="85">
        <v>21</v>
      </c>
      <c r="E64" s="86">
        <v>11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6</v>
      </c>
      <c r="C65" s="59" t="s">
        <v>415</v>
      </c>
      <c r="D65" s="88">
        <v>14</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322" priority="18">
      <formula>LEN(TRIM(C13))=0</formula>
    </cfRule>
    <cfRule type="notContainsBlanks" dxfId="321" priority="19">
      <formula>LEN(TRIM(C13))&gt;0</formula>
    </cfRule>
  </conditionalFormatting>
  <conditionalFormatting sqref="D21:D65">
    <cfRule type="expression" dxfId="320" priority="10">
      <formula>D21&gt;E21</formula>
    </cfRule>
  </conditionalFormatting>
  <conditionalFormatting sqref="D21:E65">
    <cfRule type="expression" dxfId="319" priority="14">
      <formula>COUNTIF($C21,"*bye")</formula>
    </cfRule>
  </conditionalFormatting>
  <conditionalFormatting sqref="E21:E65">
    <cfRule type="expression" dxfId="318" priority="11">
      <formula>E21&gt;D21</formula>
    </cfRule>
  </conditionalFormatting>
  <conditionalFormatting sqref="H19:H27 H32:H40 H45:H53">
    <cfRule type="expression" dxfId="317" priority="8">
      <formula>H19&gt;I19</formula>
    </cfRule>
  </conditionalFormatting>
  <conditionalFormatting sqref="J19:J27 O19:O27 T19:T27 Y19:Y27 J32:J40 O32:O40 T32:T40 Y32:Y40 J45:J53 O45:O53">
    <cfRule type="cellIs" dxfId="316" priority="7" operator="equal">
      <formula>"W"</formula>
    </cfRule>
  </conditionalFormatting>
  <conditionalFormatting sqref="K5:R14">
    <cfRule type="expression" dxfId="315" priority="15">
      <formula>COUNTIF($K5,"no team declared")</formula>
    </cfRule>
    <cfRule type="expression" dxfId="314" priority="16">
      <formula>COUNTIF($K5,"no show")</formula>
    </cfRule>
  </conditionalFormatting>
  <conditionalFormatting sqref="M19:M27 M32:M40 M45:M53">
    <cfRule type="expression" dxfId="313" priority="9">
      <formula>M19&gt;N19</formula>
    </cfRule>
  </conditionalFormatting>
  <conditionalFormatting sqref="R19:R27 R32:R40">
    <cfRule type="expression" dxfId="312" priority="12">
      <formula>R19&gt;S19</formula>
    </cfRule>
  </conditionalFormatting>
  <conditionalFormatting sqref="S5:V14">
    <cfRule type="containsBlanks" dxfId="311" priority="1">
      <formula>LEN(TRIM(S5))=0</formula>
    </cfRule>
    <cfRule type="notContainsBlanks" dxfId="310" priority="2">
      <formula>LEN(TRIM(S5))&gt;0</formula>
    </cfRule>
  </conditionalFormatting>
  <conditionalFormatting sqref="W19:W27 W32:W40">
    <cfRule type="expression" dxfId="309" priority="13">
      <formula>W19&gt;X19</formula>
    </cfRule>
  </conditionalFormatting>
  <conditionalFormatting sqref="W19:Y27 W32:Y40 R19:T27 R32:T40 M19:O27 M32:O40 M45:O53 H19:J27 H32:J40 H45:J53">
    <cfRule type="expression" dxfId="308" priority="17">
      <formula>COUNTIF(H19,"#N/A")</formula>
    </cfRule>
  </conditionalFormatting>
  <conditionalFormatting sqref="X5:X14">
    <cfRule type="expression" dxfId="307" priority="4">
      <formula>COUNTIF($X$5:$X$14,X5)&gt;1</formula>
    </cfRule>
  </conditionalFormatting>
  <conditionalFormatting sqref="Y5:Y14">
    <cfRule type="cellIs" dxfId="306" priority="3" operator="equal">
      <formula>"tie"</formula>
    </cfRule>
  </conditionalFormatting>
  <conditionalFormatting sqref="Z5:Z14">
    <cfRule type="cellIs" dxfId="305" priority="5" operator="between">
      <formula>1</formula>
      <formula>4</formula>
    </cfRule>
    <cfRule type="cellIs" dxfId="304" priority="6" operator="between">
      <formula>5</formula>
      <formul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266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2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106" t="s">
        <v>284</v>
      </c>
      <c r="D5" s="31" t="s">
        <v>285</v>
      </c>
      <c r="E5" s="32" t="s">
        <v>286</v>
      </c>
      <c r="G5" s="33">
        <v>1</v>
      </c>
      <c r="H5" s="203" t="s">
        <v>28</v>
      </c>
      <c r="I5" s="204"/>
      <c r="J5" s="205"/>
      <c r="K5" s="206" t="s">
        <v>478</v>
      </c>
      <c r="L5" s="207"/>
      <c r="M5" s="208" t="s">
        <v>479</v>
      </c>
      <c r="N5" s="205"/>
      <c r="O5" s="209" t="s">
        <v>480</v>
      </c>
      <c r="P5" s="207"/>
      <c r="Q5" s="208" t="s">
        <v>481</v>
      </c>
      <c r="R5" s="205"/>
      <c r="S5" s="209" t="s">
        <v>482</v>
      </c>
      <c r="T5" s="204"/>
      <c r="U5" s="204"/>
      <c r="V5" s="205"/>
      <c r="W5" s="34">
        <v>7</v>
      </c>
      <c r="X5" s="35">
        <v>3</v>
      </c>
      <c r="Y5" s="36" t="s">
        <v>292</v>
      </c>
      <c r="Z5" s="36">
        <v>3</v>
      </c>
      <c r="AA5" s="37" t="s">
        <v>28</v>
      </c>
      <c r="AB5" s="38" t="s">
        <v>114</v>
      </c>
      <c r="AC5" s="39" t="s">
        <v>115</v>
      </c>
    </row>
    <row r="6" spans="1:29" ht="13" x14ac:dyDescent="0.3">
      <c r="A6" s="15"/>
      <c r="B6" s="40" t="s">
        <v>293</v>
      </c>
      <c r="C6" s="41" t="s">
        <v>294</v>
      </c>
      <c r="D6" s="42"/>
      <c r="E6" s="43" t="s">
        <v>295</v>
      </c>
      <c r="G6" s="44">
        <v>2</v>
      </c>
      <c r="H6" s="167" t="s">
        <v>117</v>
      </c>
      <c r="I6" s="168"/>
      <c r="J6" s="166"/>
      <c r="K6" s="163" t="s">
        <v>483</v>
      </c>
      <c r="L6" s="164"/>
      <c r="M6" s="165" t="s">
        <v>484</v>
      </c>
      <c r="N6" s="166"/>
      <c r="O6" s="172" t="s">
        <v>485</v>
      </c>
      <c r="P6" s="164"/>
      <c r="Q6" s="165" t="s">
        <v>486</v>
      </c>
      <c r="R6" s="166"/>
      <c r="S6" s="172" t="s">
        <v>487</v>
      </c>
      <c r="T6" s="168"/>
      <c r="U6" s="168"/>
      <c r="V6" s="166"/>
      <c r="W6" s="45">
        <v>2</v>
      </c>
      <c r="X6" s="46">
        <v>8</v>
      </c>
      <c r="Y6" s="47" t="s">
        <v>292</v>
      </c>
      <c r="Z6" s="47">
        <v>8</v>
      </c>
      <c r="AA6" s="48" t="s">
        <v>117</v>
      </c>
      <c r="AB6" s="49" t="s">
        <v>488</v>
      </c>
      <c r="AC6" s="50" t="s">
        <v>489</v>
      </c>
    </row>
    <row r="7" spans="1:29" ht="13" x14ac:dyDescent="0.3">
      <c r="G7" s="44">
        <v>3</v>
      </c>
      <c r="H7" s="167" t="s">
        <v>7</v>
      </c>
      <c r="I7" s="168"/>
      <c r="J7" s="166"/>
      <c r="K7" s="163" t="s">
        <v>335</v>
      </c>
      <c r="L7" s="164"/>
      <c r="M7" s="165" t="s">
        <v>490</v>
      </c>
      <c r="N7" s="166"/>
      <c r="O7" s="172" t="s">
        <v>491</v>
      </c>
      <c r="P7" s="164"/>
      <c r="Q7" s="165" t="s">
        <v>492</v>
      </c>
      <c r="R7" s="166"/>
      <c r="S7" s="172" t="s">
        <v>493</v>
      </c>
      <c r="T7" s="168"/>
      <c r="U7" s="168"/>
      <c r="V7" s="166"/>
      <c r="W7" s="45">
        <v>3</v>
      </c>
      <c r="X7" s="46">
        <v>6</v>
      </c>
      <c r="Y7" s="47" t="s">
        <v>315</v>
      </c>
      <c r="Z7" s="47">
        <v>6</v>
      </c>
      <c r="AA7" s="48" t="s">
        <v>7</v>
      </c>
      <c r="AB7" s="49" t="s">
        <v>494</v>
      </c>
      <c r="AC7" s="50" t="s">
        <v>495</v>
      </c>
    </row>
    <row r="8" spans="1:29" ht="13" x14ac:dyDescent="0.3">
      <c r="A8" s="15"/>
      <c r="B8" s="51" t="s">
        <v>308</v>
      </c>
      <c r="C8" s="169" t="s">
        <v>121</v>
      </c>
      <c r="D8" s="170"/>
      <c r="E8" s="171"/>
      <c r="G8" s="44">
        <v>4</v>
      </c>
      <c r="H8" s="167" t="s">
        <v>121</v>
      </c>
      <c r="I8" s="168"/>
      <c r="J8" s="166"/>
      <c r="K8" s="163" t="s">
        <v>496</v>
      </c>
      <c r="L8" s="164"/>
      <c r="M8" s="165" t="s">
        <v>497</v>
      </c>
      <c r="N8" s="166"/>
      <c r="O8" s="172" t="s">
        <v>498</v>
      </c>
      <c r="P8" s="164"/>
      <c r="Q8" s="165" t="s">
        <v>499</v>
      </c>
      <c r="R8" s="166"/>
      <c r="S8" s="172" t="s">
        <v>500</v>
      </c>
      <c r="T8" s="168"/>
      <c r="U8" s="168"/>
      <c r="V8" s="166"/>
      <c r="W8" s="45">
        <v>6</v>
      </c>
      <c r="X8" s="46">
        <v>4</v>
      </c>
      <c r="Y8" s="47" t="s">
        <v>292</v>
      </c>
      <c r="Z8" s="47">
        <v>4</v>
      </c>
      <c r="AA8" s="48" t="s">
        <v>121</v>
      </c>
      <c r="AB8" s="49" t="s">
        <v>122</v>
      </c>
      <c r="AC8" s="50" t="s">
        <v>123</v>
      </c>
    </row>
    <row r="9" spans="1:29" ht="13" x14ac:dyDescent="0.3">
      <c r="A9" s="15"/>
      <c r="B9" s="52" t="s">
        <v>318</v>
      </c>
      <c r="C9" s="172" t="s">
        <v>500</v>
      </c>
      <c r="D9" s="168"/>
      <c r="E9" s="166"/>
      <c r="G9" s="44">
        <v>5</v>
      </c>
      <c r="H9" s="167" t="s">
        <v>11</v>
      </c>
      <c r="I9" s="168"/>
      <c r="J9" s="166"/>
      <c r="K9" s="163" t="s">
        <v>303</v>
      </c>
      <c r="L9" s="164"/>
      <c r="M9" s="165" t="s">
        <v>501</v>
      </c>
      <c r="N9" s="166"/>
      <c r="O9" s="172" t="s">
        <v>502</v>
      </c>
      <c r="P9" s="164"/>
      <c r="Q9" s="165" t="s">
        <v>503</v>
      </c>
      <c r="R9" s="166"/>
      <c r="S9" s="172" t="s">
        <v>504</v>
      </c>
      <c r="T9" s="168"/>
      <c r="U9" s="168"/>
      <c r="V9" s="166"/>
      <c r="W9" s="45">
        <v>8</v>
      </c>
      <c r="X9" s="46">
        <v>2</v>
      </c>
      <c r="Y9" s="47" t="s">
        <v>292</v>
      </c>
      <c r="Z9" s="47">
        <v>2</v>
      </c>
      <c r="AA9" s="48" t="s">
        <v>11</v>
      </c>
      <c r="AB9" s="49" t="s">
        <v>108</v>
      </c>
      <c r="AC9" s="50" t="s">
        <v>109</v>
      </c>
    </row>
    <row r="10" spans="1:29" ht="13" x14ac:dyDescent="0.3">
      <c r="A10" s="15"/>
      <c r="B10" s="52" t="s">
        <v>324</v>
      </c>
      <c r="C10" s="172" t="s">
        <v>325</v>
      </c>
      <c r="D10" s="168"/>
      <c r="E10" s="166"/>
      <c r="G10" s="44">
        <v>6</v>
      </c>
      <c r="H10" s="167" t="s">
        <v>326</v>
      </c>
      <c r="I10" s="168"/>
      <c r="J10" s="166"/>
      <c r="K10" s="163" t="s">
        <v>337</v>
      </c>
      <c r="L10" s="164"/>
      <c r="M10" s="165" t="s">
        <v>505</v>
      </c>
      <c r="N10" s="166"/>
      <c r="O10" s="172" t="s">
        <v>506</v>
      </c>
      <c r="P10" s="164"/>
      <c r="Q10" s="165" t="s">
        <v>507</v>
      </c>
      <c r="R10" s="166"/>
      <c r="S10" s="172" t="s">
        <v>508</v>
      </c>
      <c r="T10" s="168"/>
      <c r="U10" s="168"/>
      <c r="V10" s="166"/>
      <c r="W10" s="45">
        <v>1</v>
      </c>
      <c r="X10" s="46">
        <v>9</v>
      </c>
      <c r="Y10" s="47" t="s">
        <v>315</v>
      </c>
      <c r="Z10" s="47">
        <v>10</v>
      </c>
      <c r="AA10" s="48" t="s">
        <v>326</v>
      </c>
      <c r="AB10" s="49" t="s">
        <v>509</v>
      </c>
      <c r="AC10" s="50" t="s">
        <v>510</v>
      </c>
    </row>
    <row r="11" spans="1:29" ht="13" x14ac:dyDescent="0.3">
      <c r="A11" s="15"/>
      <c r="B11" s="53" t="s">
        <v>334</v>
      </c>
      <c r="C11" s="184" t="s">
        <v>121</v>
      </c>
      <c r="D11" s="185"/>
      <c r="E11" s="186"/>
      <c r="G11" s="44">
        <v>7</v>
      </c>
      <c r="H11" s="167" t="s">
        <v>101</v>
      </c>
      <c r="I11" s="168"/>
      <c r="J11" s="166"/>
      <c r="K11" s="163" t="s">
        <v>511</v>
      </c>
      <c r="L11" s="164"/>
      <c r="M11" s="165" t="s">
        <v>512</v>
      </c>
      <c r="N11" s="166"/>
      <c r="O11" s="172" t="s">
        <v>513</v>
      </c>
      <c r="P11" s="164"/>
      <c r="Q11" s="165" t="s">
        <v>514</v>
      </c>
      <c r="R11" s="166"/>
      <c r="S11" s="172" t="s">
        <v>515</v>
      </c>
      <c r="T11" s="168"/>
      <c r="U11" s="168"/>
      <c r="V11" s="166"/>
      <c r="W11" s="45">
        <v>9</v>
      </c>
      <c r="X11" s="46">
        <v>1</v>
      </c>
      <c r="Y11" s="47" t="s">
        <v>292</v>
      </c>
      <c r="Z11" s="47">
        <v>1</v>
      </c>
      <c r="AA11" s="48" t="s">
        <v>101</v>
      </c>
      <c r="AB11" s="49" t="s">
        <v>102</v>
      </c>
      <c r="AC11" s="50" t="s">
        <v>103</v>
      </c>
    </row>
    <row r="12" spans="1:29" ht="13" x14ac:dyDescent="0.3">
      <c r="G12" s="44">
        <v>8</v>
      </c>
      <c r="H12" s="167" t="s">
        <v>342</v>
      </c>
      <c r="I12" s="168"/>
      <c r="J12" s="166"/>
      <c r="K12" s="163" t="s">
        <v>516</v>
      </c>
      <c r="L12" s="164"/>
      <c r="M12" s="165" t="s">
        <v>517</v>
      </c>
      <c r="N12" s="166"/>
      <c r="O12" s="172" t="s">
        <v>518</v>
      </c>
      <c r="P12" s="164"/>
      <c r="Q12" s="165" t="s">
        <v>519</v>
      </c>
      <c r="R12" s="166"/>
      <c r="S12" s="172" t="s">
        <v>520</v>
      </c>
      <c r="T12" s="168"/>
      <c r="U12" s="168"/>
      <c r="V12" s="166"/>
      <c r="W12" s="45">
        <v>1</v>
      </c>
      <c r="X12" s="46">
        <v>9</v>
      </c>
      <c r="Y12" s="47" t="s">
        <v>315</v>
      </c>
      <c r="Z12" s="47">
        <v>9</v>
      </c>
      <c r="AA12" s="48" t="s">
        <v>342</v>
      </c>
      <c r="AB12" s="49" t="s">
        <v>521</v>
      </c>
      <c r="AC12" s="50" t="s">
        <v>522</v>
      </c>
    </row>
    <row r="13" spans="1:29" ht="13" x14ac:dyDescent="0.3">
      <c r="B13" s="54" t="s">
        <v>350</v>
      </c>
      <c r="C13" s="194" t="s">
        <v>523</v>
      </c>
      <c r="D13" s="170"/>
      <c r="E13" s="171"/>
      <c r="G13" s="44">
        <v>9</v>
      </c>
      <c r="H13" s="167" t="s">
        <v>18</v>
      </c>
      <c r="I13" s="168"/>
      <c r="J13" s="166"/>
      <c r="K13" s="163" t="s">
        <v>524</v>
      </c>
      <c r="L13" s="164"/>
      <c r="M13" s="165" t="s">
        <v>525</v>
      </c>
      <c r="N13" s="166"/>
      <c r="O13" s="172" t="s">
        <v>526</v>
      </c>
      <c r="P13" s="164"/>
      <c r="Q13" s="165" t="s">
        <v>527</v>
      </c>
      <c r="R13" s="166"/>
      <c r="S13" s="172" t="s">
        <v>528</v>
      </c>
      <c r="T13" s="168"/>
      <c r="U13" s="168"/>
      <c r="V13" s="166"/>
      <c r="W13" s="45">
        <v>5</v>
      </c>
      <c r="X13" s="46">
        <v>5</v>
      </c>
      <c r="Y13" s="47" t="s">
        <v>292</v>
      </c>
      <c r="Z13" s="47">
        <v>5</v>
      </c>
      <c r="AA13" s="48" t="s">
        <v>18</v>
      </c>
      <c r="AB13" s="49" t="s">
        <v>529</v>
      </c>
      <c r="AC13" s="50" t="s">
        <v>530</v>
      </c>
    </row>
    <row r="14" spans="1:29" ht="13" x14ac:dyDescent="0.3">
      <c r="B14" s="55" t="s">
        <v>356</v>
      </c>
      <c r="C14" s="191" t="s">
        <v>504</v>
      </c>
      <c r="D14" s="182"/>
      <c r="E14" s="183"/>
      <c r="G14" s="56">
        <v>10</v>
      </c>
      <c r="H14" s="187" t="s">
        <v>357</v>
      </c>
      <c r="I14" s="185"/>
      <c r="J14" s="186"/>
      <c r="K14" s="188" t="s">
        <v>513</v>
      </c>
      <c r="L14" s="189"/>
      <c r="M14" s="190" t="s">
        <v>531</v>
      </c>
      <c r="N14" s="186"/>
      <c r="O14" s="184" t="s">
        <v>532</v>
      </c>
      <c r="P14" s="189"/>
      <c r="Q14" s="190" t="s">
        <v>533</v>
      </c>
      <c r="R14" s="186"/>
      <c r="S14" s="184" t="s">
        <v>534</v>
      </c>
      <c r="T14" s="185"/>
      <c r="U14" s="185"/>
      <c r="V14" s="186"/>
      <c r="W14" s="57">
        <v>3</v>
      </c>
      <c r="X14" s="58">
        <v>6</v>
      </c>
      <c r="Y14" s="59" t="s">
        <v>315</v>
      </c>
      <c r="Z14" s="59">
        <v>7</v>
      </c>
      <c r="AA14" s="60" t="s">
        <v>357</v>
      </c>
      <c r="AB14" s="61" t="s">
        <v>535</v>
      </c>
      <c r="AC14" s="62" t="s">
        <v>536</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28</v>
      </c>
      <c r="I17" s="174"/>
      <c r="J17" s="175"/>
      <c r="K17" s="66"/>
      <c r="L17" s="65">
        <v>2</v>
      </c>
      <c r="M17" s="173" t="s">
        <v>117</v>
      </c>
      <c r="N17" s="174"/>
      <c r="O17" s="175"/>
      <c r="P17" s="66"/>
      <c r="Q17" s="65">
        <v>3</v>
      </c>
      <c r="R17" s="173" t="s">
        <v>7</v>
      </c>
      <c r="S17" s="174"/>
      <c r="T17" s="175"/>
      <c r="U17" s="66"/>
      <c r="V17" s="65">
        <v>4</v>
      </c>
      <c r="W17" s="173" t="s">
        <v>121</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21</v>
      </c>
      <c r="I19" s="74">
        <v>15</v>
      </c>
      <c r="J19" s="75" t="s">
        <v>373</v>
      </c>
      <c r="K19" s="66"/>
      <c r="L19" s="72" t="s">
        <v>372</v>
      </c>
      <c r="M19" s="73">
        <v>15</v>
      </c>
      <c r="N19" s="74">
        <v>21</v>
      </c>
      <c r="O19" s="75" t="s">
        <v>374</v>
      </c>
      <c r="P19" s="66"/>
      <c r="Q19" s="72" t="s">
        <v>375</v>
      </c>
      <c r="R19" s="73">
        <v>4</v>
      </c>
      <c r="S19" s="74">
        <v>21</v>
      </c>
      <c r="T19" s="75" t="s">
        <v>374</v>
      </c>
      <c r="U19" s="66"/>
      <c r="V19" s="72" t="s">
        <v>376</v>
      </c>
      <c r="W19" s="73">
        <v>18</v>
      </c>
      <c r="X19" s="74">
        <v>21</v>
      </c>
      <c r="Y19" s="75" t="s">
        <v>374</v>
      </c>
      <c r="Z19" s="2"/>
      <c r="AA19" s="2"/>
      <c r="AB19" s="2"/>
      <c r="AC19" s="2"/>
    </row>
    <row r="20" spans="1:29" ht="13" x14ac:dyDescent="0.3">
      <c r="A20" s="2"/>
      <c r="B20" s="76" t="s">
        <v>377</v>
      </c>
      <c r="C20" s="76" t="s">
        <v>378</v>
      </c>
      <c r="D20" s="77" t="s">
        <v>379</v>
      </c>
      <c r="E20" s="78" t="s">
        <v>380</v>
      </c>
      <c r="G20" s="72" t="s">
        <v>375</v>
      </c>
      <c r="H20" s="73">
        <v>21</v>
      </c>
      <c r="I20" s="74">
        <v>4</v>
      </c>
      <c r="J20" s="75" t="s">
        <v>373</v>
      </c>
      <c r="K20" s="66"/>
      <c r="L20" s="72" t="s">
        <v>381</v>
      </c>
      <c r="M20" s="73">
        <v>22</v>
      </c>
      <c r="N20" s="74">
        <v>24</v>
      </c>
      <c r="O20" s="75" t="s">
        <v>374</v>
      </c>
      <c r="P20" s="66"/>
      <c r="Q20" s="72" t="s">
        <v>381</v>
      </c>
      <c r="R20" s="73">
        <v>24</v>
      </c>
      <c r="S20" s="74">
        <v>22</v>
      </c>
      <c r="T20" s="75" t="s">
        <v>373</v>
      </c>
      <c r="U20" s="66"/>
      <c r="V20" s="72" t="s">
        <v>382</v>
      </c>
      <c r="W20" s="73">
        <v>21</v>
      </c>
      <c r="X20" s="74">
        <v>7</v>
      </c>
      <c r="Y20" s="75" t="s">
        <v>373</v>
      </c>
      <c r="Z20" s="2"/>
      <c r="AA20" s="2"/>
      <c r="AB20" s="2"/>
      <c r="AC20" s="2"/>
    </row>
    <row r="21" spans="1:29" ht="13" x14ac:dyDescent="0.3">
      <c r="A21" s="79">
        <v>1</v>
      </c>
      <c r="B21" s="80">
        <v>1</v>
      </c>
      <c r="C21" s="81" t="s">
        <v>383</v>
      </c>
      <c r="D21" s="82">
        <v>21</v>
      </c>
      <c r="E21" s="83">
        <v>13</v>
      </c>
      <c r="G21" s="72" t="s">
        <v>376</v>
      </c>
      <c r="H21" s="73">
        <v>21</v>
      </c>
      <c r="I21" s="74">
        <v>18</v>
      </c>
      <c r="J21" s="75" t="s">
        <v>373</v>
      </c>
      <c r="K21" s="66"/>
      <c r="L21" s="72" t="s">
        <v>382</v>
      </c>
      <c r="M21" s="73">
        <v>7</v>
      </c>
      <c r="N21" s="74">
        <v>21</v>
      </c>
      <c r="O21" s="75" t="s">
        <v>374</v>
      </c>
      <c r="P21" s="66"/>
      <c r="Q21" s="72" t="s">
        <v>384</v>
      </c>
      <c r="R21" s="73">
        <v>16</v>
      </c>
      <c r="S21" s="74">
        <v>21</v>
      </c>
      <c r="T21" s="75" t="s">
        <v>374</v>
      </c>
      <c r="U21" s="66"/>
      <c r="V21" s="72" t="s">
        <v>384</v>
      </c>
      <c r="W21" s="73">
        <v>21</v>
      </c>
      <c r="X21" s="74">
        <v>16</v>
      </c>
      <c r="Y21" s="75" t="s">
        <v>373</v>
      </c>
      <c r="Z21" s="2"/>
      <c r="AA21" s="2"/>
      <c r="AB21" s="2"/>
      <c r="AC21" s="2"/>
    </row>
    <row r="22" spans="1:29" ht="13" x14ac:dyDescent="0.3">
      <c r="A22" s="79">
        <v>2</v>
      </c>
      <c r="B22" s="84">
        <v>2</v>
      </c>
      <c r="C22" s="47" t="s">
        <v>385</v>
      </c>
      <c r="D22" s="85">
        <v>16</v>
      </c>
      <c r="E22" s="86">
        <v>21</v>
      </c>
      <c r="G22" s="72" t="s">
        <v>386</v>
      </c>
      <c r="H22" s="73">
        <v>19</v>
      </c>
      <c r="I22" s="74">
        <v>21</v>
      </c>
      <c r="J22" s="75" t="s">
        <v>374</v>
      </c>
      <c r="K22" s="66"/>
      <c r="L22" s="72" t="s">
        <v>387</v>
      </c>
      <c r="M22" s="73">
        <v>11</v>
      </c>
      <c r="N22" s="74">
        <v>21</v>
      </c>
      <c r="O22" s="75" t="s">
        <v>374</v>
      </c>
      <c r="P22" s="66"/>
      <c r="Q22" s="72" t="s">
        <v>388</v>
      </c>
      <c r="R22" s="73">
        <v>9</v>
      </c>
      <c r="S22" s="74">
        <v>21</v>
      </c>
      <c r="T22" s="75" t="s">
        <v>374</v>
      </c>
      <c r="U22" s="66"/>
      <c r="V22" s="72" t="s">
        <v>389</v>
      </c>
      <c r="W22" s="73">
        <v>12</v>
      </c>
      <c r="X22" s="74">
        <v>21</v>
      </c>
      <c r="Y22" s="75" t="s">
        <v>374</v>
      </c>
      <c r="Z22" s="2"/>
      <c r="AA22" s="2"/>
      <c r="AB22" s="2"/>
      <c r="AC22" s="2"/>
    </row>
    <row r="23" spans="1:29" ht="13" x14ac:dyDescent="0.3">
      <c r="A23" s="79">
        <v>3</v>
      </c>
      <c r="B23" s="84"/>
      <c r="C23" s="47" t="s">
        <v>390</v>
      </c>
      <c r="D23" s="85">
        <v>21</v>
      </c>
      <c r="E23" s="86">
        <v>17</v>
      </c>
      <c r="G23" s="72" t="s">
        <v>391</v>
      </c>
      <c r="H23" s="73">
        <v>21</v>
      </c>
      <c r="I23" s="74">
        <v>16</v>
      </c>
      <c r="J23" s="75" t="s">
        <v>373</v>
      </c>
      <c r="K23" s="66"/>
      <c r="L23" s="72" t="s">
        <v>392</v>
      </c>
      <c r="M23" s="73">
        <v>21</v>
      </c>
      <c r="N23" s="74">
        <v>9</v>
      </c>
      <c r="O23" s="75" t="s">
        <v>373</v>
      </c>
      <c r="P23" s="66"/>
      <c r="Q23" s="72" t="s">
        <v>393</v>
      </c>
      <c r="R23" s="73">
        <v>17</v>
      </c>
      <c r="S23" s="74">
        <v>21</v>
      </c>
      <c r="T23" s="75" t="s">
        <v>374</v>
      </c>
      <c r="U23" s="66"/>
      <c r="V23" s="72" t="s">
        <v>394</v>
      </c>
      <c r="W23" s="73">
        <v>21</v>
      </c>
      <c r="X23" s="74">
        <v>7</v>
      </c>
      <c r="Y23" s="75" t="s">
        <v>373</v>
      </c>
      <c r="Z23" s="2"/>
      <c r="AA23" s="2"/>
      <c r="AB23" s="2"/>
      <c r="AC23" s="2"/>
    </row>
    <row r="24" spans="1:29" ht="13" x14ac:dyDescent="0.3">
      <c r="A24" s="79">
        <v>4</v>
      </c>
      <c r="B24" s="84"/>
      <c r="C24" s="47" t="s">
        <v>395</v>
      </c>
      <c r="D24" s="85">
        <v>14</v>
      </c>
      <c r="E24" s="86">
        <v>21</v>
      </c>
      <c r="G24" s="72" t="s">
        <v>396</v>
      </c>
      <c r="H24" s="73">
        <v>13</v>
      </c>
      <c r="I24" s="74">
        <v>21</v>
      </c>
      <c r="J24" s="75" t="s">
        <v>374</v>
      </c>
      <c r="K24" s="66"/>
      <c r="L24" s="72" t="s">
        <v>397</v>
      </c>
      <c r="M24" s="73">
        <v>7</v>
      </c>
      <c r="N24" s="74">
        <v>21</v>
      </c>
      <c r="O24" s="75" t="s">
        <v>374</v>
      </c>
      <c r="P24" s="66"/>
      <c r="Q24" s="72" t="s">
        <v>398</v>
      </c>
      <c r="R24" s="73">
        <v>4</v>
      </c>
      <c r="S24" s="74">
        <v>21</v>
      </c>
      <c r="T24" s="75" t="s">
        <v>374</v>
      </c>
      <c r="U24" s="66"/>
      <c r="V24" s="72" t="s">
        <v>395</v>
      </c>
      <c r="W24" s="73">
        <v>14</v>
      </c>
      <c r="X24" s="74">
        <v>21</v>
      </c>
      <c r="Y24" s="75" t="s">
        <v>374</v>
      </c>
      <c r="Z24" s="2"/>
      <c r="AA24" s="2"/>
      <c r="AB24" s="2"/>
      <c r="AC24" s="2"/>
    </row>
    <row r="25" spans="1:29" ht="13" x14ac:dyDescent="0.3">
      <c r="A25" s="79">
        <v>5</v>
      </c>
      <c r="B25" s="87"/>
      <c r="C25" s="59" t="s">
        <v>399</v>
      </c>
      <c r="D25" s="88">
        <v>21</v>
      </c>
      <c r="E25" s="89">
        <v>10</v>
      </c>
      <c r="G25" s="72" t="s">
        <v>400</v>
      </c>
      <c r="H25" s="73">
        <v>21</v>
      </c>
      <c r="I25" s="74">
        <v>13</v>
      </c>
      <c r="J25" s="75" t="s">
        <v>373</v>
      </c>
      <c r="K25" s="66"/>
      <c r="L25" s="72" t="s">
        <v>401</v>
      </c>
      <c r="M25" s="73">
        <v>21</v>
      </c>
      <c r="N25" s="74">
        <v>17</v>
      </c>
      <c r="O25" s="75" t="s">
        <v>373</v>
      </c>
      <c r="P25" s="66"/>
      <c r="Q25" s="72" t="s">
        <v>390</v>
      </c>
      <c r="R25" s="73">
        <v>21</v>
      </c>
      <c r="S25" s="74">
        <v>17</v>
      </c>
      <c r="T25" s="75" t="s">
        <v>373</v>
      </c>
      <c r="U25" s="66"/>
      <c r="V25" s="72" t="s">
        <v>402</v>
      </c>
      <c r="W25" s="73">
        <v>21</v>
      </c>
      <c r="X25" s="74">
        <v>8</v>
      </c>
      <c r="Y25" s="75" t="s">
        <v>373</v>
      </c>
      <c r="Z25" s="2"/>
      <c r="AA25" s="2"/>
      <c r="AB25" s="2"/>
      <c r="AC25" s="2"/>
    </row>
    <row r="26" spans="1:29" ht="13" x14ac:dyDescent="0.3">
      <c r="A26" s="79">
        <v>6</v>
      </c>
      <c r="B26" s="80"/>
      <c r="C26" s="81" t="s">
        <v>403</v>
      </c>
      <c r="D26" s="82">
        <v>21</v>
      </c>
      <c r="E26" s="83">
        <v>11</v>
      </c>
      <c r="G26" s="72" t="s">
        <v>403</v>
      </c>
      <c r="H26" s="73">
        <v>21</v>
      </c>
      <c r="I26" s="74">
        <v>11</v>
      </c>
      <c r="J26" s="75" t="s">
        <v>373</v>
      </c>
      <c r="K26" s="66"/>
      <c r="L26" s="72" t="s">
        <v>385</v>
      </c>
      <c r="M26" s="73">
        <v>16</v>
      </c>
      <c r="N26" s="74">
        <v>21</v>
      </c>
      <c r="O26" s="75" t="s">
        <v>374</v>
      </c>
      <c r="P26" s="66"/>
      <c r="Q26" s="72" t="s">
        <v>404</v>
      </c>
      <c r="R26" s="73">
        <v>16</v>
      </c>
      <c r="S26" s="74">
        <v>21</v>
      </c>
      <c r="T26" s="75" t="s">
        <v>374</v>
      </c>
      <c r="U26" s="66"/>
      <c r="V26" s="72" t="s">
        <v>405</v>
      </c>
      <c r="W26" s="73">
        <v>21</v>
      </c>
      <c r="X26" s="74">
        <v>19</v>
      </c>
      <c r="Y26" s="75" t="s">
        <v>373</v>
      </c>
      <c r="Z26" s="2"/>
      <c r="AA26" s="2"/>
      <c r="AB26" s="2"/>
      <c r="AC26" s="2"/>
    </row>
    <row r="27" spans="1:29" ht="13" x14ac:dyDescent="0.3">
      <c r="A27" s="79">
        <v>7</v>
      </c>
      <c r="B27" s="84"/>
      <c r="C27" s="47" t="s">
        <v>406</v>
      </c>
      <c r="D27" s="85">
        <v>13</v>
      </c>
      <c r="E27" s="86">
        <v>21</v>
      </c>
      <c r="F27" s="2"/>
      <c r="G27" s="35" t="s">
        <v>383</v>
      </c>
      <c r="H27" s="90">
        <v>21</v>
      </c>
      <c r="I27" s="91">
        <v>13</v>
      </c>
      <c r="J27" s="92" t="s">
        <v>373</v>
      </c>
      <c r="K27" s="66"/>
      <c r="L27" s="35" t="s">
        <v>407</v>
      </c>
      <c r="M27" s="90">
        <v>12</v>
      </c>
      <c r="N27" s="91">
        <v>21</v>
      </c>
      <c r="O27" s="92" t="s">
        <v>374</v>
      </c>
      <c r="P27" s="66"/>
      <c r="Q27" s="35" t="s">
        <v>408</v>
      </c>
      <c r="R27" s="90">
        <v>21</v>
      </c>
      <c r="S27" s="91">
        <v>17</v>
      </c>
      <c r="T27" s="92" t="s">
        <v>373</v>
      </c>
      <c r="U27" s="66"/>
      <c r="V27" s="35" t="s">
        <v>409</v>
      </c>
      <c r="W27" s="90">
        <v>21</v>
      </c>
      <c r="X27" s="91">
        <v>11</v>
      </c>
      <c r="Y27" s="92" t="s">
        <v>373</v>
      </c>
      <c r="Z27" s="2"/>
      <c r="AA27" s="2"/>
      <c r="AB27" s="2"/>
      <c r="AC27" s="2"/>
    </row>
    <row r="28" spans="1:29" ht="13" x14ac:dyDescent="0.3">
      <c r="A28" s="79">
        <v>8</v>
      </c>
      <c r="B28" s="84"/>
      <c r="C28" s="47" t="s">
        <v>397</v>
      </c>
      <c r="D28" s="85">
        <v>7</v>
      </c>
      <c r="E28" s="86">
        <v>21</v>
      </c>
      <c r="F28" s="2"/>
      <c r="G28" s="25"/>
      <c r="H28" s="93"/>
      <c r="I28" s="94" t="s">
        <v>278</v>
      </c>
      <c r="J28" s="95">
        <v>7</v>
      </c>
      <c r="K28" s="66"/>
      <c r="L28" s="96"/>
      <c r="M28" s="94"/>
      <c r="N28" s="94" t="s">
        <v>278</v>
      </c>
      <c r="O28" s="95">
        <v>2</v>
      </c>
      <c r="P28" s="66"/>
      <c r="Q28" s="96"/>
      <c r="R28" s="94"/>
      <c r="S28" s="94" t="s">
        <v>278</v>
      </c>
      <c r="T28" s="95">
        <v>3</v>
      </c>
      <c r="U28" s="66"/>
      <c r="V28" s="96"/>
      <c r="W28" s="94"/>
      <c r="X28" s="94" t="s">
        <v>278</v>
      </c>
      <c r="Y28" s="95">
        <v>6</v>
      </c>
      <c r="AA28" s="2"/>
      <c r="AB28" s="2"/>
      <c r="AC28" s="2"/>
    </row>
    <row r="29" spans="1:29" ht="13" x14ac:dyDescent="0.3">
      <c r="A29" s="79">
        <v>9</v>
      </c>
      <c r="B29" s="84"/>
      <c r="C29" s="47" t="s">
        <v>393</v>
      </c>
      <c r="D29" s="85">
        <v>17</v>
      </c>
      <c r="E29" s="86">
        <v>21</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c r="C30" s="59" t="s">
        <v>389</v>
      </c>
      <c r="D30" s="88">
        <v>12</v>
      </c>
      <c r="E30" s="89">
        <v>21</v>
      </c>
      <c r="F30" s="2"/>
      <c r="G30" s="65">
        <v>5</v>
      </c>
      <c r="H30" s="173" t="s">
        <v>11</v>
      </c>
      <c r="I30" s="174"/>
      <c r="J30" s="175"/>
      <c r="K30" s="66"/>
      <c r="L30" s="65">
        <v>6</v>
      </c>
      <c r="M30" s="173" t="s">
        <v>326</v>
      </c>
      <c r="N30" s="174"/>
      <c r="O30" s="175"/>
      <c r="P30" s="66"/>
      <c r="Q30" s="65">
        <v>7</v>
      </c>
      <c r="R30" s="173" t="s">
        <v>101</v>
      </c>
      <c r="S30" s="174"/>
      <c r="T30" s="175"/>
      <c r="U30" s="66"/>
      <c r="V30" s="65">
        <v>8</v>
      </c>
      <c r="W30" s="173" t="s">
        <v>342</v>
      </c>
      <c r="X30" s="174"/>
      <c r="Y30" s="175"/>
      <c r="AA30" s="2"/>
      <c r="AB30" s="2"/>
      <c r="AC30" s="2"/>
    </row>
    <row r="31" spans="1:29" ht="13" x14ac:dyDescent="0.3">
      <c r="A31" s="79">
        <v>11</v>
      </c>
      <c r="B31" s="80"/>
      <c r="C31" s="81" t="s">
        <v>400</v>
      </c>
      <c r="D31" s="82">
        <v>21</v>
      </c>
      <c r="E31" s="83">
        <v>13</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c r="C32" s="47" t="s">
        <v>410</v>
      </c>
      <c r="D32" s="85">
        <v>21</v>
      </c>
      <c r="E32" s="86">
        <v>11</v>
      </c>
      <c r="F32" s="2"/>
      <c r="G32" s="72" t="s">
        <v>386</v>
      </c>
      <c r="H32" s="73">
        <v>21</v>
      </c>
      <c r="I32" s="74">
        <v>19</v>
      </c>
      <c r="J32" s="75" t="s">
        <v>373</v>
      </c>
      <c r="K32" s="66"/>
      <c r="L32" s="72" t="s">
        <v>391</v>
      </c>
      <c r="M32" s="73">
        <v>16</v>
      </c>
      <c r="N32" s="74">
        <v>21</v>
      </c>
      <c r="O32" s="75" t="s">
        <v>374</v>
      </c>
      <c r="P32" s="66"/>
      <c r="Q32" s="72" t="s">
        <v>396</v>
      </c>
      <c r="R32" s="73">
        <v>21</v>
      </c>
      <c r="S32" s="74">
        <v>13</v>
      </c>
      <c r="T32" s="75" t="s">
        <v>373</v>
      </c>
      <c r="U32" s="66"/>
      <c r="V32" s="72" t="s">
        <v>400</v>
      </c>
      <c r="W32" s="73">
        <v>13</v>
      </c>
      <c r="X32" s="74">
        <v>21</v>
      </c>
      <c r="Y32" s="75" t="s">
        <v>374</v>
      </c>
      <c r="AA32" s="2"/>
      <c r="AB32" s="2"/>
      <c r="AC32" s="2"/>
    </row>
    <row r="33" spans="1:29" ht="13" x14ac:dyDescent="0.3">
      <c r="A33" s="79">
        <v>13</v>
      </c>
      <c r="B33" s="84"/>
      <c r="C33" s="47" t="s">
        <v>411</v>
      </c>
      <c r="D33" s="85">
        <v>12</v>
      </c>
      <c r="E33" s="86">
        <v>21</v>
      </c>
      <c r="F33" s="2"/>
      <c r="G33" s="72" t="s">
        <v>387</v>
      </c>
      <c r="H33" s="73">
        <v>21</v>
      </c>
      <c r="I33" s="74">
        <v>11</v>
      </c>
      <c r="J33" s="75" t="s">
        <v>373</v>
      </c>
      <c r="K33" s="66"/>
      <c r="L33" s="72" t="s">
        <v>392</v>
      </c>
      <c r="M33" s="73">
        <v>9</v>
      </c>
      <c r="N33" s="74">
        <v>21</v>
      </c>
      <c r="O33" s="75" t="s">
        <v>374</v>
      </c>
      <c r="P33" s="66"/>
      <c r="Q33" s="72" t="s">
        <v>397</v>
      </c>
      <c r="R33" s="73">
        <v>21</v>
      </c>
      <c r="S33" s="74">
        <v>7</v>
      </c>
      <c r="T33" s="75" t="s">
        <v>373</v>
      </c>
      <c r="U33" s="66"/>
      <c r="V33" s="72" t="s">
        <v>401</v>
      </c>
      <c r="W33" s="73">
        <v>17</v>
      </c>
      <c r="X33" s="74">
        <v>21</v>
      </c>
      <c r="Y33" s="75" t="s">
        <v>374</v>
      </c>
      <c r="AA33" s="2"/>
      <c r="AB33" s="2"/>
      <c r="AC33" s="2"/>
    </row>
    <row r="34" spans="1:29" ht="13" x14ac:dyDescent="0.3">
      <c r="A34" s="79">
        <v>14</v>
      </c>
      <c r="B34" s="84"/>
      <c r="C34" s="47" t="s">
        <v>387</v>
      </c>
      <c r="D34" s="85">
        <v>11</v>
      </c>
      <c r="E34" s="86">
        <v>21</v>
      </c>
      <c r="F34" s="2"/>
      <c r="G34" s="72" t="s">
        <v>388</v>
      </c>
      <c r="H34" s="73">
        <v>21</v>
      </c>
      <c r="I34" s="74">
        <v>9</v>
      </c>
      <c r="J34" s="75" t="s">
        <v>373</v>
      </c>
      <c r="K34" s="66"/>
      <c r="L34" s="72" t="s">
        <v>393</v>
      </c>
      <c r="M34" s="73">
        <v>21</v>
      </c>
      <c r="N34" s="74">
        <v>17</v>
      </c>
      <c r="O34" s="75" t="s">
        <v>373</v>
      </c>
      <c r="P34" s="66"/>
      <c r="Q34" s="72" t="s">
        <v>398</v>
      </c>
      <c r="R34" s="73">
        <v>21</v>
      </c>
      <c r="S34" s="74">
        <v>4</v>
      </c>
      <c r="T34" s="75" t="s">
        <v>373</v>
      </c>
      <c r="U34" s="66"/>
      <c r="V34" s="72" t="s">
        <v>390</v>
      </c>
      <c r="W34" s="73">
        <v>17</v>
      </c>
      <c r="X34" s="74">
        <v>21</v>
      </c>
      <c r="Y34" s="75" t="s">
        <v>374</v>
      </c>
      <c r="AA34" s="2"/>
      <c r="AB34" s="2"/>
      <c r="AC34" s="2"/>
    </row>
    <row r="35" spans="1:29" ht="13" x14ac:dyDescent="0.3">
      <c r="A35" s="79">
        <v>15</v>
      </c>
      <c r="B35" s="87"/>
      <c r="C35" s="59" t="s">
        <v>384</v>
      </c>
      <c r="D35" s="88">
        <v>16</v>
      </c>
      <c r="E35" s="89">
        <v>21</v>
      </c>
      <c r="F35" s="2"/>
      <c r="G35" s="72" t="s">
        <v>389</v>
      </c>
      <c r="H35" s="73">
        <v>21</v>
      </c>
      <c r="I35" s="74">
        <v>12</v>
      </c>
      <c r="J35" s="75" t="s">
        <v>373</v>
      </c>
      <c r="K35" s="66"/>
      <c r="L35" s="72" t="s">
        <v>394</v>
      </c>
      <c r="M35" s="73">
        <v>7</v>
      </c>
      <c r="N35" s="74">
        <v>21</v>
      </c>
      <c r="O35" s="75" t="s">
        <v>374</v>
      </c>
      <c r="P35" s="66"/>
      <c r="Q35" s="72" t="s">
        <v>395</v>
      </c>
      <c r="R35" s="73">
        <v>21</v>
      </c>
      <c r="S35" s="74">
        <v>14</v>
      </c>
      <c r="T35" s="75" t="s">
        <v>373</v>
      </c>
      <c r="U35" s="66"/>
      <c r="V35" s="72" t="s">
        <v>402</v>
      </c>
      <c r="W35" s="73">
        <v>8</v>
      </c>
      <c r="X35" s="74">
        <v>21</v>
      </c>
      <c r="Y35" s="75" t="s">
        <v>374</v>
      </c>
      <c r="AA35" s="2"/>
      <c r="AB35" s="2"/>
      <c r="AC35" s="2"/>
    </row>
    <row r="36" spans="1:29" ht="13" x14ac:dyDescent="0.3">
      <c r="A36" s="79">
        <v>16</v>
      </c>
      <c r="B36" s="80"/>
      <c r="C36" s="81" t="s">
        <v>396</v>
      </c>
      <c r="D36" s="82">
        <v>13</v>
      </c>
      <c r="E36" s="83">
        <v>21</v>
      </c>
      <c r="F36" s="2"/>
      <c r="G36" s="72" t="s">
        <v>399</v>
      </c>
      <c r="H36" s="73">
        <v>21</v>
      </c>
      <c r="I36" s="74">
        <v>10</v>
      </c>
      <c r="J36" s="75" t="s">
        <v>373</v>
      </c>
      <c r="K36" s="66"/>
      <c r="L36" s="72" t="s">
        <v>399</v>
      </c>
      <c r="M36" s="73">
        <v>10</v>
      </c>
      <c r="N36" s="74">
        <v>21</v>
      </c>
      <c r="O36" s="75" t="s">
        <v>374</v>
      </c>
      <c r="P36" s="66"/>
      <c r="Q36" s="72" t="s">
        <v>412</v>
      </c>
      <c r="R36" s="73">
        <v>21</v>
      </c>
      <c r="S36" s="74">
        <v>11</v>
      </c>
      <c r="T36" s="75" t="s">
        <v>373</v>
      </c>
      <c r="U36" s="66"/>
      <c r="V36" s="72" t="s">
        <v>413</v>
      </c>
      <c r="W36" s="73">
        <v>7</v>
      </c>
      <c r="X36" s="74">
        <v>21</v>
      </c>
      <c r="Y36" s="75" t="s">
        <v>374</v>
      </c>
      <c r="AA36" s="2"/>
      <c r="AB36" s="2"/>
      <c r="AC36" s="2"/>
    </row>
    <row r="37" spans="1:29" ht="13" x14ac:dyDescent="0.3">
      <c r="A37" s="79">
        <v>17</v>
      </c>
      <c r="B37" s="84"/>
      <c r="C37" s="47" t="s">
        <v>414</v>
      </c>
      <c r="D37" s="85">
        <v>17</v>
      </c>
      <c r="E37" s="86">
        <v>21</v>
      </c>
      <c r="F37" s="2"/>
      <c r="G37" s="72" t="s">
        <v>412</v>
      </c>
      <c r="H37" s="73">
        <v>11</v>
      </c>
      <c r="I37" s="74">
        <v>21</v>
      </c>
      <c r="J37" s="75" t="s">
        <v>374</v>
      </c>
      <c r="K37" s="66"/>
      <c r="L37" s="72" t="s">
        <v>415</v>
      </c>
      <c r="M37" s="73">
        <v>8</v>
      </c>
      <c r="N37" s="74">
        <v>21</v>
      </c>
      <c r="O37" s="75" t="s">
        <v>374</v>
      </c>
      <c r="P37" s="66"/>
      <c r="Q37" s="72" t="s">
        <v>415</v>
      </c>
      <c r="R37" s="73">
        <v>21</v>
      </c>
      <c r="S37" s="74">
        <v>8</v>
      </c>
      <c r="T37" s="75" t="s">
        <v>373</v>
      </c>
      <c r="U37" s="66"/>
      <c r="V37" s="72" t="s">
        <v>414</v>
      </c>
      <c r="W37" s="73">
        <v>21</v>
      </c>
      <c r="X37" s="74">
        <v>17</v>
      </c>
      <c r="Y37" s="75" t="s">
        <v>373</v>
      </c>
      <c r="AA37" s="2"/>
      <c r="AB37" s="2"/>
      <c r="AC37" s="2"/>
    </row>
    <row r="38" spans="1:29" ht="13" x14ac:dyDescent="0.3">
      <c r="A38" s="79">
        <v>18</v>
      </c>
      <c r="B38" s="84"/>
      <c r="C38" s="47" t="s">
        <v>416</v>
      </c>
      <c r="D38" s="85">
        <v>21</v>
      </c>
      <c r="E38" s="86">
        <v>17</v>
      </c>
      <c r="F38" s="2"/>
      <c r="G38" s="72" t="s">
        <v>413</v>
      </c>
      <c r="H38" s="73">
        <v>21</v>
      </c>
      <c r="I38" s="74">
        <v>7</v>
      </c>
      <c r="J38" s="75" t="s">
        <v>373</v>
      </c>
      <c r="K38" s="66"/>
      <c r="L38" s="72" t="s">
        <v>414</v>
      </c>
      <c r="M38" s="73">
        <v>17</v>
      </c>
      <c r="N38" s="74">
        <v>21</v>
      </c>
      <c r="O38" s="75" t="s">
        <v>374</v>
      </c>
      <c r="P38" s="66"/>
      <c r="Q38" s="72" t="s">
        <v>417</v>
      </c>
      <c r="R38" s="73">
        <v>21</v>
      </c>
      <c r="S38" s="74">
        <v>10</v>
      </c>
      <c r="T38" s="75" t="s">
        <v>373</v>
      </c>
      <c r="U38" s="66"/>
      <c r="V38" s="72" t="s">
        <v>417</v>
      </c>
      <c r="W38" s="73">
        <v>10</v>
      </c>
      <c r="X38" s="74">
        <v>21</v>
      </c>
      <c r="Y38" s="75" t="s">
        <v>374</v>
      </c>
      <c r="Z38" s="2"/>
      <c r="AA38" s="2"/>
      <c r="AB38" s="2"/>
      <c r="AC38" s="2"/>
    </row>
    <row r="39" spans="1:29" ht="13" x14ac:dyDescent="0.3">
      <c r="A39" s="79">
        <v>19</v>
      </c>
      <c r="B39" s="84"/>
      <c r="C39" s="47" t="s">
        <v>409</v>
      </c>
      <c r="D39" s="85">
        <v>21</v>
      </c>
      <c r="E39" s="86">
        <v>11</v>
      </c>
      <c r="F39" s="2"/>
      <c r="G39" s="72" t="s">
        <v>416</v>
      </c>
      <c r="H39" s="73">
        <v>21</v>
      </c>
      <c r="I39" s="74">
        <v>17</v>
      </c>
      <c r="J39" s="75" t="s">
        <v>373</v>
      </c>
      <c r="K39" s="66"/>
      <c r="L39" s="72" t="s">
        <v>418</v>
      </c>
      <c r="M39" s="73">
        <v>13</v>
      </c>
      <c r="N39" s="74">
        <v>21</v>
      </c>
      <c r="O39" s="75" t="s">
        <v>374</v>
      </c>
      <c r="P39" s="66"/>
      <c r="Q39" s="72" t="s">
        <v>410</v>
      </c>
      <c r="R39" s="73">
        <v>21</v>
      </c>
      <c r="S39" s="74">
        <v>11</v>
      </c>
      <c r="T39" s="75" t="s">
        <v>373</v>
      </c>
      <c r="U39" s="66"/>
      <c r="V39" s="72" t="s">
        <v>419</v>
      </c>
      <c r="W39" s="73">
        <v>13</v>
      </c>
      <c r="X39" s="74">
        <v>21</v>
      </c>
      <c r="Y39" s="75" t="s">
        <v>374</v>
      </c>
    </row>
    <row r="40" spans="1:29" ht="13" x14ac:dyDescent="0.3">
      <c r="A40" s="79">
        <v>20</v>
      </c>
      <c r="B40" s="87"/>
      <c r="C40" s="59" t="s">
        <v>381</v>
      </c>
      <c r="D40" s="88">
        <v>22</v>
      </c>
      <c r="E40" s="89">
        <v>24</v>
      </c>
      <c r="F40" s="2"/>
      <c r="G40" s="35" t="s">
        <v>420</v>
      </c>
      <c r="H40" s="90">
        <v>21</v>
      </c>
      <c r="I40" s="91">
        <v>14</v>
      </c>
      <c r="J40" s="92" t="s">
        <v>373</v>
      </c>
      <c r="K40" s="66"/>
      <c r="L40" s="35" t="s">
        <v>411</v>
      </c>
      <c r="M40" s="90">
        <v>12</v>
      </c>
      <c r="N40" s="91">
        <v>21</v>
      </c>
      <c r="O40" s="92" t="s">
        <v>374</v>
      </c>
      <c r="P40" s="66"/>
      <c r="Q40" s="35" t="s">
        <v>421</v>
      </c>
      <c r="R40" s="90">
        <v>21</v>
      </c>
      <c r="S40" s="91">
        <v>17</v>
      </c>
      <c r="T40" s="92" t="s">
        <v>373</v>
      </c>
      <c r="U40" s="66"/>
      <c r="V40" s="35" t="s">
        <v>406</v>
      </c>
      <c r="W40" s="90">
        <v>13</v>
      </c>
      <c r="X40" s="91">
        <v>21</v>
      </c>
      <c r="Y40" s="92" t="s">
        <v>374</v>
      </c>
    </row>
    <row r="41" spans="1:29" ht="13" x14ac:dyDescent="0.3">
      <c r="A41" s="79">
        <v>21</v>
      </c>
      <c r="B41" s="80"/>
      <c r="C41" s="81" t="s">
        <v>391</v>
      </c>
      <c r="D41" s="82">
        <v>21</v>
      </c>
      <c r="E41" s="83">
        <v>16</v>
      </c>
      <c r="F41" s="2"/>
      <c r="G41" s="96"/>
      <c r="H41" s="94"/>
      <c r="I41" s="94" t="s">
        <v>278</v>
      </c>
      <c r="J41" s="95">
        <v>8</v>
      </c>
      <c r="K41" s="66"/>
      <c r="L41" s="96"/>
      <c r="M41" s="94"/>
      <c r="N41" s="94" t="s">
        <v>278</v>
      </c>
      <c r="O41" s="95">
        <v>1</v>
      </c>
      <c r="P41" s="66"/>
      <c r="Q41" s="96"/>
      <c r="R41" s="94"/>
      <c r="S41" s="94" t="s">
        <v>278</v>
      </c>
      <c r="T41" s="95">
        <v>9</v>
      </c>
      <c r="U41" s="66"/>
      <c r="V41" s="96"/>
      <c r="W41" s="94"/>
      <c r="X41" s="94" t="s">
        <v>278</v>
      </c>
      <c r="Y41" s="95">
        <v>1</v>
      </c>
    </row>
    <row r="42" spans="1:29" ht="13" x14ac:dyDescent="0.3">
      <c r="A42" s="79">
        <v>22</v>
      </c>
      <c r="B42" s="84"/>
      <c r="C42" s="47" t="s">
        <v>412</v>
      </c>
      <c r="D42" s="85">
        <v>11</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c r="C43" s="47" t="s">
        <v>402</v>
      </c>
      <c r="D43" s="85">
        <v>21</v>
      </c>
      <c r="E43" s="86">
        <v>8</v>
      </c>
      <c r="F43" s="2"/>
      <c r="G43" s="65">
        <v>9</v>
      </c>
      <c r="H43" s="173" t="s">
        <v>18</v>
      </c>
      <c r="I43" s="174"/>
      <c r="J43" s="175"/>
      <c r="K43" s="66"/>
      <c r="L43" s="65">
        <v>10</v>
      </c>
      <c r="M43" s="173" t="s">
        <v>357</v>
      </c>
      <c r="N43" s="174"/>
      <c r="O43" s="175"/>
      <c r="P43" s="66"/>
      <c r="Q43" s="66"/>
      <c r="R43" s="66"/>
      <c r="S43" s="66"/>
      <c r="T43" s="66"/>
      <c r="U43" s="66"/>
      <c r="V43" s="66"/>
      <c r="W43" s="66"/>
      <c r="X43" s="66"/>
      <c r="Y43" s="66"/>
    </row>
    <row r="44" spans="1:29" ht="13" x14ac:dyDescent="0.3">
      <c r="A44" s="79">
        <v>24</v>
      </c>
      <c r="B44" s="84"/>
      <c r="C44" s="47" t="s">
        <v>404</v>
      </c>
      <c r="D44" s="85">
        <v>16</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c r="C45" s="59" t="s">
        <v>407</v>
      </c>
      <c r="D45" s="88">
        <v>12</v>
      </c>
      <c r="E45" s="89">
        <v>21</v>
      </c>
      <c r="F45" s="2"/>
      <c r="G45" s="72" t="s">
        <v>403</v>
      </c>
      <c r="H45" s="73">
        <v>11</v>
      </c>
      <c r="I45" s="74">
        <v>21</v>
      </c>
      <c r="J45" s="75" t="s">
        <v>374</v>
      </c>
      <c r="K45" s="66"/>
      <c r="L45" s="72" t="s">
        <v>383</v>
      </c>
      <c r="M45" s="73">
        <v>13</v>
      </c>
      <c r="N45" s="74">
        <v>21</v>
      </c>
      <c r="O45" s="75" t="s">
        <v>374</v>
      </c>
      <c r="P45" s="66"/>
      <c r="Q45" s="66"/>
      <c r="R45" s="66"/>
      <c r="S45" s="66"/>
      <c r="T45" s="66"/>
      <c r="U45" s="66"/>
      <c r="V45" s="66"/>
      <c r="W45" s="66"/>
      <c r="X45" s="66"/>
      <c r="Y45" s="66"/>
    </row>
    <row r="46" spans="1:29" ht="13" x14ac:dyDescent="0.3">
      <c r="A46" s="79">
        <v>26</v>
      </c>
      <c r="B46" s="80"/>
      <c r="C46" s="81" t="s">
        <v>386</v>
      </c>
      <c r="D46" s="82">
        <v>19</v>
      </c>
      <c r="E46" s="83">
        <v>21</v>
      </c>
      <c r="F46" s="2"/>
      <c r="G46" s="72" t="s">
        <v>385</v>
      </c>
      <c r="H46" s="73">
        <v>21</v>
      </c>
      <c r="I46" s="74">
        <v>16</v>
      </c>
      <c r="J46" s="75" t="s">
        <v>373</v>
      </c>
      <c r="K46" s="66"/>
      <c r="L46" s="72" t="s">
        <v>407</v>
      </c>
      <c r="M46" s="73">
        <v>21</v>
      </c>
      <c r="N46" s="74">
        <v>12</v>
      </c>
      <c r="O46" s="75" t="s">
        <v>373</v>
      </c>
      <c r="P46" s="66"/>
      <c r="Q46" s="66"/>
      <c r="R46" s="66"/>
      <c r="S46" s="66"/>
      <c r="T46" s="66"/>
      <c r="U46" s="66"/>
      <c r="V46" s="66"/>
      <c r="W46" s="66"/>
      <c r="X46" s="66"/>
      <c r="Y46" s="66"/>
    </row>
    <row r="47" spans="1:29" ht="13" x14ac:dyDescent="0.3">
      <c r="A47" s="79">
        <v>27</v>
      </c>
      <c r="B47" s="84"/>
      <c r="C47" s="47" t="s">
        <v>394</v>
      </c>
      <c r="D47" s="85">
        <v>21</v>
      </c>
      <c r="E47" s="86">
        <v>7</v>
      </c>
      <c r="F47" s="2"/>
      <c r="G47" s="72" t="s">
        <v>404</v>
      </c>
      <c r="H47" s="73">
        <v>21</v>
      </c>
      <c r="I47" s="74">
        <v>16</v>
      </c>
      <c r="J47" s="75" t="s">
        <v>373</v>
      </c>
      <c r="K47" s="66"/>
      <c r="L47" s="72" t="s">
        <v>408</v>
      </c>
      <c r="M47" s="73">
        <v>17</v>
      </c>
      <c r="N47" s="74">
        <v>21</v>
      </c>
      <c r="O47" s="75" t="s">
        <v>374</v>
      </c>
      <c r="P47" s="66"/>
      <c r="Q47" s="66"/>
      <c r="R47" s="66"/>
      <c r="S47" s="66"/>
      <c r="T47" s="66"/>
      <c r="U47" s="66"/>
      <c r="V47" s="66"/>
      <c r="W47" s="66"/>
      <c r="X47" s="66"/>
      <c r="Y47" s="66"/>
    </row>
    <row r="48" spans="1:29" ht="13" x14ac:dyDescent="0.3">
      <c r="A48" s="79">
        <v>28</v>
      </c>
      <c r="B48" s="84"/>
      <c r="C48" s="47" t="s">
        <v>398</v>
      </c>
      <c r="D48" s="85">
        <v>4</v>
      </c>
      <c r="E48" s="86">
        <v>21</v>
      </c>
      <c r="F48" s="2"/>
      <c r="G48" s="72" t="s">
        <v>405</v>
      </c>
      <c r="H48" s="73">
        <v>19</v>
      </c>
      <c r="I48" s="74">
        <v>21</v>
      </c>
      <c r="J48" s="75" t="s">
        <v>374</v>
      </c>
      <c r="K48" s="66"/>
      <c r="L48" s="72" t="s">
        <v>409</v>
      </c>
      <c r="M48" s="73">
        <v>11</v>
      </c>
      <c r="N48" s="74">
        <v>21</v>
      </c>
      <c r="O48" s="75" t="s">
        <v>374</v>
      </c>
      <c r="P48" s="66"/>
      <c r="Q48" s="66"/>
      <c r="R48" s="66"/>
      <c r="S48" s="66"/>
      <c r="T48" s="66"/>
      <c r="U48" s="66"/>
      <c r="V48" s="66"/>
      <c r="W48" s="66"/>
      <c r="X48" s="66"/>
      <c r="Y48" s="66"/>
    </row>
    <row r="49" spans="1:29" ht="13" x14ac:dyDescent="0.3">
      <c r="A49" s="79">
        <v>29</v>
      </c>
      <c r="B49" s="84"/>
      <c r="C49" s="47" t="s">
        <v>401</v>
      </c>
      <c r="D49" s="85">
        <v>21</v>
      </c>
      <c r="E49" s="86">
        <v>17</v>
      </c>
      <c r="F49" s="2"/>
      <c r="G49" s="72" t="s">
        <v>416</v>
      </c>
      <c r="H49" s="73">
        <v>17</v>
      </c>
      <c r="I49" s="74">
        <v>21</v>
      </c>
      <c r="J49" s="75" t="s">
        <v>374</v>
      </c>
      <c r="K49" s="66"/>
      <c r="L49" s="72" t="s">
        <v>420</v>
      </c>
      <c r="M49" s="73">
        <v>14</v>
      </c>
      <c r="N49" s="74">
        <v>21</v>
      </c>
      <c r="O49" s="75" t="s">
        <v>374</v>
      </c>
      <c r="P49" s="66"/>
      <c r="Q49" s="66"/>
      <c r="R49" s="66"/>
      <c r="S49" s="66"/>
      <c r="T49" s="66"/>
      <c r="U49" s="66"/>
      <c r="V49" s="66"/>
      <c r="W49" s="66"/>
      <c r="X49" s="66"/>
      <c r="Y49" s="66"/>
      <c r="Z49" s="2"/>
      <c r="AA49" s="2"/>
      <c r="AB49" s="2"/>
      <c r="AC49" s="2"/>
    </row>
    <row r="50" spans="1:29" ht="13" x14ac:dyDescent="0.3">
      <c r="A50" s="79">
        <v>30</v>
      </c>
      <c r="B50" s="87"/>
      <c r="C50" s="59" t="s">
        <v>422</v>
      </c>
      <c r="D50" s="88">
        <v>21</v>
      </c>
      <c r="E50" s="89">
        <v>18</v>
      </c>
      <c r="F50" s="2"/>
      <c r="G50" s="72" t="s">
        <v>418</v>
      </c>
      <c r="H50" s="73">
        <v>21</v>
      </c>
      <c r="I50" s="74">
        <v>13</v>
      </c>
      <c r="J50" s="75" t="s">
        <v>373</v>
      </c>
      <c r="K50" s="66"/>
      <c r="L50" s="72" t="s">
        <v>411</v>
      </c>
      <c r="M50" s="73">
        <v>21</v>
      </c>
      <c r="N50" s="74">
        <v>12</v>
      </c>
      <c r="O50" s="75" t="s">
        <v>373</v>
      </c>
      <c r="P50" s="66"/>
      <c r="Q50" s="66"/>
      <c r="R50" s="66"/>
      <c r="S50" s="66"/>
      <c r="T50" s="66"/>
      <c r="U50" s="66"/>
      <c r="V50" s="66"/>
      <c r="W50" s="66"/>
      <c r="X50" s="66"/>
      <c r="Y50" s="66"/>
    </row>
    <row r="51" spans="1:29" ht="13" x14ac:dyDescent="0.3">
      <c r="A51" s="79">
        <v>31</v>
      </c>
      <c r="B51" s="80"/>
      <c r="C51" s="81" t="s">
        <v>376</v>
      </c>
      <c r="D51" s="82">
        <v>21</v>
      </c>
      <c r="E51" s="83">
        <v>18</v>
      </c>
      <c r="F51" s="2"/>
      <c r="G51" s="72" t="s">
        <v>410</v>
      </c>
      <c r="H51" s="73">
        <v>11</v>
      </c>
      <c r="I51" s="74">
        <v>21</v>
      </c>
      <c r="J51" s="75" t="s">
        <v>374</v>
      </c>
      <c r="K51" s="66"/>
      <c r="L51" s="72" t="s">
        <v>421</v>
      </c>
      <c r="M51" s="73">
        <v>17</v>
      </c>
      <c r="N51" s="74">
        <v>21</v>
      </c>
      <c r="O51" s="75" t="s">
        <v>374</v>
      </c>
      <c r="P51" s="66"/>
      <c r="Q51" s="66"/>
      <c r="R51" s="66"/>
      <c r="S51" s="66"/>
      <c r="T51" s="66"/>
      <c r="U51" s="66"/>
      <c r="V51" s="66"/>
      <c r="W51" s="66"/>
      <c r="X51" s="66"/>
      <c r="Y51" s="66"/>
    </row>
    <row r="52" spans="1:29" ht="13" x14ac:dyDescent="0.3">
      <c r="A52" s="79">
        <v>32</v>
      </c>
      <c r="B52" s="84"/>
      <c r="C52" s="47" t="s">
        <v>388</v>
      </c>
      <c r="D52" s="85">
        <v>9</v>
      </c>
      <c r="E52" s="86">
        <v>21</v>
      </c>
      <c r="F52" s="2"/>
      <c r="G52" s="72" t="s">
        <v>419</v>
      </c>
      <c r="H52" s="73">
        <v>21</v>
      </c>
      <c r="I52" s="74">
        <v>13</v>
      </c>
      <c r="J52" s="75" t="s">
        <v>373</v>
      </c>
      <c r="K52" s="66"/>
      <c r="L52" s="72" t="s">
        <v>406</v>
      </c>
      <c r="M52" s="73">
        <v>21</v>
      </c>
      <c r="N52" s="74">
        <v>13</v>
      </c>
      <c r="O52" s="75" t="s">
        <v>373</v>
      </c>
      <c r="P52" s="66"/>
      <c r="Q52" s="66"/>
      <c r="R52" s="66"/>
      <c r="S52" s="66"/>
      <c r="T52" s="66"/>
      <c r="U52" s="66"/>
      <c r="V52" s="66"/>
      <c r="W52" s="66"/>
      <c r="X52" s="66"/>
      <c r="Y52" s="66"/>
    </row>
    <row r="53" spans="1:29" ht="13" x14ac:dyDescent="0.3">
      <c r="A53" s="79">
        <v>33</v>
      </c>
      <c r="B53" s="84"/>
      <c r="C53" s="47" t="s">
        <v>392</v>
      </c>
      <c r="D53" s="85">
        <v>21</v>
      </c>
      <c r="E53" s="86">
        <v>9</v>
      </c>
      <c r="F53" s="2"/>
      <c r="G53" s="35" t="s">
        <v>422</v>
      </c>
      <c r="H53" s="90">
        <v>21</v>
      </c>
      <c r="I53" s="91">
        <v>18</v>
      </c>
      <c r="J53" s="92" t="s">
        <v>373</v>
      </c>
      <c r="K53" s="66"/>
      <c r="L53" s="35" t="s">
        <v>422</v>
      </c>
      <c r="M53" s="90">
        <v>18</v>
      </c>
      <c r="N53" s="91">
        <v>21</v>
      </c>
      <c r="O53" s="92" t="s">
        <v>374</v>
      </c>
      <c r="P53" s="66"/>
      <c r="Q53" s="66"/>
      <c r="R53" s="66"/>
      <c r="S53" s="66"/>
      <c r="T53" s="66"/>
      <c r="U53" s="66"/>
      <c r="V53" s="66"/>
      <c r="W53" s="66"/>
      <c r="X53" s="66"/>
      <c r="Y53" s="66"/>
    </row>
    <row r="54" spans="1:29" ht="13" x14ac:dyDescent="0.3">
      <c r="A54" s="79">
        <v>34</v>
      </c>
      <c r="B54" s="84"/>
      <c r="C54" s="47" t="s">
        <v>421</v>
      </c>
      <c r="D54" s="85">
        <v>21</v>
      </c>
      <c r="E54" s="86">
        <v>17</v>
      </c>
      <c r="F54" s="2"/>
      <c r="G54" s="96"/>
      <c r="H54" s="94"/>
      <c r="I54" s="94" t="s">
        <v>278</v>
      </c>
      <c r="J54" s="95">
        <v>5</v>
      </c>
      <c r="K54" s="66"/>
      <c r="L54" s="96"/>
      <c r="M54" s="94"/>
      <c r="N54" s="94" t="s">
        <v>278</v>
      </c>
      <c r="O54" s="95">
        <v>3</v>
      </c>
      <c r="P54" s="66"/>
      <c r="Q54" s="66"/>
      <c r="R54" s="66"/>
      <c r="S54" s="66"/>
      <c r="T54" s="66"/>
      <c r="U54" s="66"/>
      <c r="V54" s="66"/>
      <c r="W54" s="66"/>
      <c r="X54" s="66"/>
      <c r="Y54" s="66"/>
    </row>
    <row r="55" spans="1:29" ht="13" x14ac:dyDescent="0.3">
      <c r="A55" s="79">
        <v>35</v>
      </c>
      <c r="B55" s="87"/>
      <c r="C55" s="59" t="s">
        <v>419</v>
      </c>
      <c r="D55" s="88">
        <v>13</v>
      </c>
      <c r="E55" s="89">
        <v>21</v>
      </c>
      <c r="F55" s="2"/>
      <c r="I55" s="2"/>
      <c r="J55" s="2"/>
      <c r="K55" s="2"/>
      <c r="L55" s="2"/>
      <c r="O55" s="2"/>
      <c r="P55" s="2"/>
      <c r="Q55" s="2"/>
      <c r="R55" s="2"/>
      <c r="S55" s="2"/>
      <c r="T55" s="2"/>
      <c r="U55" s="2"/>
      <c r="V55" s="2"/>
      <c r="W55" s="2"/>
      <c r="Y55" s="2"/>
    </row>
    <row r="56" spans="1:29" ht="13" x14ac:dyDescent="0.3">
      <c r="A56" s="79">
        <v>36</v>
      </c>
      <c r="B56" s="80"/>
      <c r="C56" s="81" t="s">
        <v>375</v>
      </c>
      <c r="D56" s="82">
        <v>21</v>
      </c>
      <c r="E56" s="83">
        <v>4</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c r="C57" s="47" t="s">
        <v>382</v>
      </c>
      <c r="D57" s="85">
        <v>7</v>
      </c>
      <c r="E57" s="86">
        <v>21</v>
      </c>
      <c r="F57" s="2"/>
      <c r="G57" s="177" t="s">
        <v>537</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c r="C58" s="47" t="s">
        <v>420</v>
      </c>
      <c r="D58" s="85">
        <v>21</v>
      </c>
      <c r="E58" s="86">
        <v>14</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c r="C59" s="47" t="s">
        <v>418</v>
      </c>
      <c r="D59" s="85">
        <v>13</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c r="C60" s="59" t="s">
        <v>417</v>
      </c>
      <c r="D60" s="88">
        <v>21</v>
      </c>
      <c r="E60" s="89">
        <v>10</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c r="C61" s="36" t="s">
        <v>372</v>
      </c>
      <c r="D61" s="98">
        <v>21</v>
      </c>
      <c r="E61" s="99">
        <v>15</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c r="C62" s="47" t="s">
        <v>408</v>
      </c>
      <c r="D62" s="85">
        <v>21</v>
      </c>
      <c r="E62" s="86">
        <v>17</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c r="C63" s="47" t="s">
        <v>405</v>
      </c>
      <c r="D63" s="85">
        <v>21</v>
      </c>
      <c r="E63" s="86">
        <v>19</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c r="C64" s="47" t="s">
        <v>413</v>
      </c>
      <c r="D64" s="85">
        <v>21</v>
      </c>
      <c r="E64" s="86">
        <v>7</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c r="C65" s="59" t="s">
        <v>415</v>
      </c>
      <c r="D65" s="88">
        <v>8</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303" priority="18">
      <formula>LEN(TRIM(C13))=0</formula>
    </cfRule>
    <cfRule type="notContainsBlanks" dxfId="302" priority="19">
      <formula>LEN(TRIM(C13))&gt;0</formula>
    </cfRule>
  </conditionalFormatting>
  <conditionalFormatting sqref="D21:D65">
    <cfRule type="expression" dxfId="301" priority="10">
      <formula>D21&gt;E21</formula>
    </cfRule>
  </conditionalFormatting>
  <conditionalFormatting sqref="D21:E65">
    <cfRule type="expression" dxfId="300" priority="14">
      <formula>COUNTIF($C21,"*bye")</formula>
    </cfRule>
  </conditionalFormatting>
  <conditionalFormatting sqref="E21:E65">
    <cfRule type="expression" dxfId="299" priority="11">
      <formula>E21&gt;D21</formula>
    </cfRule>
  </conditionalFormatting>
  <conditionalFormatting sqref="H19:H27 H32:H40 H45:H53">
    <cfRule type="expression" dxfId="298" priority="8">
      <formula>H19&gt;I19</formula>
    </cfRule>
  </conditionalFormatting>
  <conditionalFormatting sqref="J19:J27 O19:O27 T19:T27 Y19:Y27 J32:J40 O32:O40 T32:T40 Y32:Y40 J45:J53 O45:O53">
    <cfRule type="cellIs" dxfId="297" priority="7" operator="equal">
      <formula>"W"</formula>
    </cfRule>
  </conditionalFormatting>
  <conditionalFormatting sqref="K5:R14">
    <cfRule type="expression" dxfId="296" priority="15">
      <formula>COUNTIF($K5,"no team declared")</formula>
    </cfRule>
    <cfRule type="expression" dxfId="295" priority="16">
      <formula>COUNTIF($K5,"no show")</formula>
    </cfRule>
  </conditionalFormatting>
  <conditionalFormatting sqref="M19:M27 M32:M40 M45:M53">
    <cfRule type="expression" dxfId="294" priority="9">
      <formula>M19&gt;N19</formula>
    </cfRule>
  </conditionalFormatting>
  <conditionalFormatting sqref="R19:R27 R32:R40">
    <cfRule type="expression" dxfId="293" priority="12">
      <formula>R19&gt;S19</formula>
    </cfRule>
  </conditionalFormatting>
  <conditionalFormatting sqref="S5:V14">
    <cfRule type="containsBlanks" dxfId="292" priority="1">
      <formula>LEN(TRIM(S5))=0</formula>
    </cfRule>
    <cfRule type="notContainsBlanks" dxfId="291" priority="2">
      <formula>LEN(TRIM(S5))&gt;0</formula>
    </cfRule>
  </conditionalFormatting>
  <conditionalFormatting sqref="W19:W27 W32:W40">
    <cfRule type="expression" dxfId="290" priority="13">
      <formula>W19&gt;X19</formula>
    </cfRule>
  </conditionalFormatting>
  <conditionalFormatting sqref="W19:Y27 W32:Y40 R19:T27 R32:T40 M19:O27 M32:O40 M45:O53 H19:J27 H32:J40 H45:J53">
    <cfRule type="expression" dxfId="289" priority="17">
      <formula>COUNTIF(H19,"#N/A")</formula>
    </cfRule>
  </conditionalFormatting>
  <conditionalFormatting sqref="X5:X14">
    <cfRule type="expression" dxfId="288" priority="4">
      <formula>COUNTIF($X$5:$X$14,X5)&gt;1</formula>
    </cfRule>
  </conditionalFormatting>
  <conditionalFormatting sqref="Y5:Y14">
    <cfRule type="cellIs" dxfId="287" priority="3" operator="equal">
      <formula>"tie"</formula>
    </cfRule>
  </conditionalFormatting>
  <conditionalFormatting sqref="Z5:Z14">
    <cfRule type="cellIs" dxfId="286" priority="5" operator="between">
      <formula>1</formula>
      <formula>4</formula>
    </cfRule>
    <cfRule type="cellIs" dxfId="285" priority="6" operator="between">
      <formula>5</formula>
      <formul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266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10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106" t="s">
        <v>284</v>
      </c>
      <c r="D5" s="104" t="s">
        <v>285</v>
      </c>
      <c r="E5" s="32" t="s">
        <v>286</v>
      </c>
      <c r="G5" s="33">
        <v>1</v>
      </c>
      <c r="H5" s="203" t="s">
        <v>28</v>
      </c>
      <c r="I5" s="204"/>
      <c r="J5" s="205"/>
      <c r="K5" s="206" t="s">
        <v>538</v>
      </c>
      <c r="L5" s="207"/>
      <c r="M5" s="208" t="s">
        <v>539</v>
      </c>
      <c r="N5" s="205"/>
      <c r="O5" s="209" t="s">
        <v>540</v>
      </c>
      <c r="P5" s="207"/>
      <c r="Q5" s="208" t="s">
        <v>541</v>
      </c>
      <c r="R5" s="205"/>
      <c r="S5" s="209" t="s">
        <v>542</v>
      </c>
      <c r="T5" s="204"/>
      <c r="U5" s="204"/>
      <c r="V5" s="205"/>
      <c r="W5" s="34">
        <v>3</v>
      </c>
      <c r="X5" s="35">
        <v>7</v>
      </c>
      <c r="Y5" s="36" t="s">
        <v>292</v>
      </c>
      <c r="Z5" s="36">
        <v>7</v>
      </c>
      <c r="AA5" s="37" t="s">
        <v>28</v>
      </c>
      <c r="AB5" s="38" t="s">
        <v>543</v>
      </c>
      <c r="AC5" s="39" t="s">
        <v>544</v>
      </c>
    </row>
    <row r="6" spans="1:29" ht="13" x14ac:dyDescent="0.3">
      <c r="A6" s="15"/>
      <c r="B6" s="40" t="s">
        <v>293</v>
      </c>
      <c r="C6" s="41" t="s">
        <v>294</v>
      </c>
      <c r="D6" s="42"/>
      <c r="E6" s="43" t="s">
        <v>295</v>
      </c>
      <c r="G6" s="44">
        <v>2</v>
      </c>
      <c r="H6" s="167" t="s">
        <v>117</v>
      </c>
      <c r="I6" s="168"/>
      <c r="J6" s="166"/>
      <c r="K6" s="163" t="s">
        <v>545</v>
      </c>
      <c r="L6" s="164"/>
      <c r="M6" s="165" t="s">
        <v>546</v>
      </c>
      <c r="N6" s="166"/>
      <c r="O6" s="172" t="s">
        <v>513</v>
      </c>
      <c r="P6" s="164"/>
      <c r="Q6" s="165" t="s">
        <v>547</v>
      </c>
      <c r="R6" s="166"/>
      <c r="S6" s="172" t="s">
        <v>548</v>
      </c>
      <c r="T6" s="168"/>
      <c r="U6" s="168"/>
      <c r="V6" s="166"/>
      <c r="W6" s="45">
        <v>7</v>
      </c>
      <c r="X6" s="46">
        <v>3</v>
      </c>
      <c r="Y6" s="47" t="s">
        <v>292</v>
      </c>
      <c r="Z6" s="47">
        <v>3</v>
      </c>
      <c r="AA6" s="48" t="s">
        <v>117</v>
      </c>
      <c r="AB6" s="49" t="s">
        <v>118</v>
      </c>
      <c r="AC6" s="50" t="s">
        <v>119</v>
      </c>
    </row>
    <row r="7" spans="1:29" ht="13" x14ac:dyDescent="0.3">
      <c r="G7" s="44">
        <v>3</v>
      </c>
      <c r="H7" s="167" t="s">
        <v>7</v>
      </c>
      <c r="I7" s="168"/>
      <c r="J7" s="166"/>
      <c r="K7" s="163" t="s">
        <v>549</v>
      </c>
      <c r="L7" s="164"/>
      <c r="M7" s="165" t="s">
        <v>550</v>
      </c>
      <c r="N7" s="166"/>
      <c r="O7" s="172" t="s">
        <v>551</v>
      </c>
      <c r="P7" s="164"/>
      <c r="Q7" s="165" t="s">
        <v>552</v>
      </c>
      <c r="R7" s="166"/>
      <c r="S7" s="172" t="s">
        <v>493</v>
      </c>
      <c r="T7" s="168"/>
      <c r="U7" s="168"/>
      <c r="V7" s="166"/>
      <c r="W7" s="45">
        <v>9</v>
      </c>
      <c r="X7" s="46">
        <v>1</v>
      </c>
      <c r="Y7" s="47" t="s">
        <v>292</v>
      </c>
      <c r="Z7" s="47">
        <v>1</v>
      </c>
      <c r="AA7" s="48" t="s">
        <v>7</v>
      </c>
      <c r="AB7" s="49" t="s">
        <v>105</v>
      </c>
      <c r="AC7" s="50" t="s">
        <v>106</v>
      </c>
    </row>
    <row r="8" spans="1:29" ht="13" x14ac:dyDescent="0.3">
      <c r="A8" s="15"/>
      <c r="B8" s="51" t="s">
        <v>308</v>
      </c>
      <c r="C8" s="169" t="s">
        <v>121</v>
      </c>
      <c r="D8" s="170"/>
      <c r="E8" s="171"/>
      <c r="G8" s="44">
        <v>4</v>
      </c>
      <c r="H8" s="167" t="s">
        <v>121</v>
      </c>
      <c r="I8" s="168"/>
      <c r="J8" s="166"/>
      <c r="K8" s="163" t="s">
        <v>553</v>
      </c>
      <c r="L8" s="164"/>
      <c r="M8" s="165" t="s">
        <v>554</v>
      </c>
      <c r="N8" s="166"/>
      <c r="O8" s="172" t="s">
        <v>555</v>
      </c>
      <c r="P8" s="164"/>
      <c r="Q8" s="165" t="s">
        <v>556</v>
      </c>
      <c r="R8" s="166"/>
      <c r="S8" s="172" t="s">
        <v>500</v>
      </c>
      <c r="T8" s="168"/>
      <c r="U8" s="168"/>
      <c r="V8" s="166"/>
      <c r="W8" s="45">
        <v>5</v>
      </c>
      <c r="X8" s="46">
        <v>4</v>
      </c>
      <c r="Y8" s="47" t="s">
        <v>315</v>
      </c>
      <c r="Z8" s="47">
        <v>5</v>
      </c>
      <c r="AA8" s="48" t="s">
        <v>121</v>
      </c>
      <c r="AB8" s="49" t="s">
        <v>557</v>
      </c>
      <c r="AC8" s="50" t="s">
        <v>558</v>
      </c>
    </row>
    <row r="9" spans="1:29" ht="13" x14ac:dyDescent="0.3">
      <c r="A9" s="15"/>
      <c r="B9" s="52" t="s">
        <v>318</v>
      </c>
      <c r="C9" s="172" t="s">
        <v>500</v>
      </c>
      <c r="D9" s="168"/>
      <c r="E9" s="166"/>
      <c r="G9" s="44">
        <v>5</v>
      </c>
      <c r="H9" s="167" t="s">
        <v>11</v>
      </c>
      <c r="I9" s="168"/>
      <c r="J9" s="166"/>
      <c r="K9" s="163" t="s">
        <v>559</v>
      </c>
      <c r="L9" s="164"/>
      <c r="M9" s="165" t="s">
        <v>560</v>
      </c>
      <c r="N9" s="166"/>
      <c r="O9" s="172" t="s">
        <v>321</v>
      </c>
      <c r="P9" s="164"/>
      <c r="Q9" s="165" t="s">
        <v>561</v>
      </c>
      <c r="R9" s="166"/>
      <c r="S9" s="172" t="s">
        <v>504</v>
      </c>
      <c r="T9" s="168"/>
      <c r="U9" s="168"/>
      <c r="V9" s="166"/>
      <c r="W9" s="45">
        <v>2</v>
      </c>
      <c r="X9" s="46">
        <v>8</v>
      </c>
      <c r="Y9" s="47" t="s">
        <v>292</v>
      </c>
      <c r="Z9" s="47">
        <v>8</v>
      </c>
      <c r="AA9" s="48" t="s">
        <v>11</v>
      </c>
      <c r="AB9" s="49" t="s">
        <v>562</v>
      </c>
      <c r="AC9" s="50" t="s">
        <v>563</v>
      </c>
    </row>
    <row r="10" spans="1:29" ht="13" x14ac:dyDescent="0.3">
      <c r="A10" s="15"/>
      <c r="B10" s="52" t="s">
        <v>324</v>
      </c>
      <c r="C10" s="172" t="s">
        <v>325</v>
      </c>
      <c r="D10" s="168"/>
      <c r="E10" s="166"/>
      <c r="G10" s="44">
        <v>6</v>
      </c>
      <c r="H10" s="167" t="s">
        <v>326</v>
      </c>
      <c r="I10" s="168"/>
      <c r="J10" s="166"/>
      <c r="K10" s="163" t="s">
        <v>516</v>
      </c>
      <c r="L10" s="164"/>
      <c r="M10" s="165" t="s">
        <v>564</v>
      </c>
      <c r="N10" s="166"/>
      <c r="O10" s="172" t="s">
        <v>565</v>
      </c>
      <c r="P10" s="164"/>
      <c r="Q10" s="165" t="s">
        <v>566</v>
      </c>
      <c r="R10" s="166"/>
      <c r="S10" s="172" t="s">
        <v>508</v>
      </c>
      <c r="T10" s="168"/>
      <c r="U10" s="168"/>
      <c r="V10" s="166"/>
      <c r="W10" s="45">
        <v>4</v>
      </c>
      <c r="X10" s="46">
        <v>6</v>
      </c>
      <c r="Y10" s="47" t="s">
        <v>292</v>
      </c>
      <c r="Z10" s="47">
        <v>6</v>
      </c>
      <c r="AA10" s="48" t="s">
        <v>326</v>
      </c>
      <c r="AB10" s="49" t="s">
        <v>567</v>
      </c>
      <c r="AC10" s="50" t="s">
        <v>568</v>
      </c>
    </row>
    <row r="11" spans="1:29" ht="13" x14ac:dyDescent="0.3">
      <c r="A11" s="15"/>
      <c r="B11" s="53" t="s">
        <v>334</v>
      </c>
      <c r="C11" s="184" t="s">
        <v>121</v>
      </c>
      <c r="D11" s="185"/>
      <c r="E11" s="186"/>
      <c r="G11" s="44">
        <v>7</v>
      </c>
      <c r="H11" s="167" t="s">
        <v>101</v>
      </c>
      <c r="I11" s="168"/>
      <c r="J11" s="166"/>
      <c r="K11" s="163" t="s">
        <v>502</v>
      </c>
      <c r="L11" s="164"/>
      <c r="M11" s="165" t="s">
        <v>569</v>
      </c>
      <c r="N11" s="166"/>
      <c r="O11" s="172" t="s">
        <v>570</v>
      </c>
      <c r="P11" s="164"/>
      <c r="Q11" s="165" t="s">
        <v>571</v>
      </c>
      <c r="R11" s="166"/>
      <c r="S11" s="172" t="s">
        <v>515</v>
      </c>
      <c r="T11" s="168"/>
      <c r="U11" s="168"/>
      <c r="V11" s="166"/>
      <c r="W11" s="45">
        <v>5</v>
      </c>
      <c r="X11" s="46">
        <v>4</v>
      </c>
      <c r="Y11" s="47" t="s">
        <v>315</v>
      </c>
      <c r="Z11" s="47">
        <v>4</v>
      </c>
      <c r="AA11" s="48" t="s">
        <v>101</v>
      </c>
      <c r="AB11" s="49" t="s">
        <v>125</v>
      </c>
      <c r="AC11" s="50" t="s">
        <v>126</v>
      </c>
    </row>
    <row r="12" spans="1:29" ht="13" x14ac:dyDescent="0.3">
      <c r="G12" s="44">
        <v>8</v>
      </c>
      <c r="H12" s="167" t="s">
        <v>342</v>
      </c>
      <c r="I12" s="168"/>
      <c r="J12" s="166"/>
      <c r="K12" s="163" t="s">
        <v>572</v>
      </c>
      <c r="L12" s="164"/>
      <c r="M12" s="165" t="s">
        <v>573</v>
      </c>
      <c r="N12" s="166"/>
      <c r="O12" s="172" t="s">
        <v>574</v>
      </c>
      <c r="P12" s="164"/>
      <c r="Q12" s="165" t="s">
        <v>575</v>
      </c>
      <c r="R12" s="166"/>
      <c r="S12" s="172" t="s">
        <v>520</v>
      </c>
      <c r="T12" s="168"/>
      <c r="U12" s="168"/>
      <c r="V12" s="166"/>
      <c r="W12" s="45">
        <v>1</v>
      </c>
      <c r="X12" s="46">
        <v>9</v>
      </c>
      <c r="Y12" s="47" t="s">
        <v>315</v>
      </c>
      <c r="Z12" s="47">
        <v>10</v>
      </c>
      <c r="AA12" s="48" t="s">
        <v>342</v>
      </c>
      <c r="AB12" s="49" t="s">
        <v>576</v>
      </c>
      <c r="AC12" s="50" t="s">
        <v>577</v>
      </c>
    </row>
    <row r="13" spans="1:29" ht="13" x14ac:dyDescent="0.3">
      <c r="B13" s="54" t="s">
        <v>350</v>
      </c>
      <c r="C13" s="194" t="s">
        <v>523</v>
      </c>
      <c r="D13" s="170"/>
      <c r="E13" s="171"/>
      <c r="G13" s="44">
        <v>9</v>
      </c>
      <c r="H13" s="167" t="s">
        <v>18</v>
      </c>
      <c r="I13" s="168"/>
      <c r="J13" s="166"/>
      <c r="K13" s="163" t="s">
        <v>446</v>
      </c>
      <c r="L13" s="164"/>
      <c r="M13" s="165" t="s">
        <v>578</v>
      </c>
      <c r="N13" s="166"/>
      <c r="O13" s="172" t="s">
        <v>579</v>
      </c>
      <c r="P13" s="164"/>
      <c r="Q13" s="165" t="s">
        <v>580</v>
      </c>
      <c r="R13" s="166"/>
      <c r="S13" s="172" t="s">
        <v>528</v>
      </c>
      <c r="T13" s="168"/>
      <c r="U13" s="168"/>
      <c r="V13" s="166"/>
      <c r="W13" s="45">
        <v>8</v>
      </c>
      <c r="X13" s="46">
        <v>2</v>
      </c>
      <c r="Y13" s="47" t="s">
        <v>292</v>
      </c>
      <c r="Z13" s="47">
        <v>2</v>
      </c>
      <c r="AA13" s="48" t="s">
        <v>18</v>
      </c>
      <c r="AB13" s="49" t="s">
        <v>111</v>
      </c>
      <c r="AC13" s="50" t="s">
        <v>112</v>
      </c>
    </row>
    <row r="14" spans="1:29" ht="13" x14ac:dyDescent="0.3">
      <c r="B14" s="55" t="s">
        <v>356</v>
      </c>
      <c r="C14" s="191" t="s">
        <v>504</v>
      </c>
      <c r="D14" s="182"/>
      <c r="E14" s="183"/>
      <c r="G14" s="56">
        <v>10</v>
      </c>
      <c r="H14" s="187" t="s">
        <v>357</v>
      </c>
      <c r="I14" s="185"/>
      <c r="J14" s="186"/>
      <c r="K14" s="188" t="s">
        <v>581</v>
      </c>
      <c r="L14" s="189"/>
      <c r="M14" s="190" t="s">
        <v>436</v>
      </c>
      <c r="N14" s="186"/>
      <c r="O14" s="184" t="s">
        <v>582</v>
      </c>
      <c r="P14" s="189"/>
      <c r="Q14" s="190" t="s">
        <v>583</v>
      </c>
      <c r="R14" s="186"/>
      <c r="S14" s="184" t="s">
        <v>534</v>
      </c>
      <c r="T14" s="185"/>
      <c r="U14" s="185"/>
      <c r="V14" s="186"/>
      <c r="W14" s="57">
        <v>1</v>
      </c>
      <c r="X14" s="58">
        <v>9</v>
      </c>
      <c r="Y14" s="59" t="s">
        <v>315</v>
      </c>
      <c r="Z14" s="59">
        <v>9</v>
      </c>
      <c r="AA14" s="60" t="s">
        <v>357</v>
      </c>
      <c r="AB14" s="61" t="s">
        <v>584</v>
      </c>
      <c r="AC14" s="62" t="s">
        <v>585</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28</v>
      </c>
      <c r="I17" s="174"/>
      <c r="J17" s="175"/>
      <c r="K17" s="66"/>
      <c r="L17" s="65">
        <v>2</v>
      </c>
      <c r="M17" s="173" t="s">
        <v>117</v>
      </c>
      <c r="N17" s="174"/>
      <c r="O17" s="175"/>
      <c r="P17" s="66"/>
      <c r="Q17" s="65">
        <v>3</v>
      </c>
      <c r="R17" s="173" t="s">
        <v>7</v>
      </c>
      <c r="S17" s="174"/>
      <c r="T17" s="175"/>
      <c r="U17" s="66"/>
      <c r="V17" s="65">
        <v>4</v>
      </c>
      <c r="W17" s="173" t="s">
        <v>121</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19</v>
      </c>
      <c r="I19" s="74">
        <v>21</v>
      </c>
      <c r="J19" s="75" t="s">
        <v>374</v>
      </c>
      <c r="K19" s="66"/>
      <c r="L19" s="72" t="s">
        <v>372</v>
      </c>
      <c r="M19" s="73">
        <v>21</v>
      </c>
      <c r="N19" s="74">
        <v>19</v>
      </c>
      <c r="O19" s="75" t="s">
        <v>373</v>
      </c>
      <c r="P19" s="66"/>
      <c r="Q19" s="72" t="s">
        <v>375</v>
      </c>
      <c r="R19" s="73">
        <v>21</v>
      </c>
      <c r="S19" s="74">
        <v>7</v>
      </c>
      <c r="T19" s="75" t="s">
        <v>373</v>
      </c>
      <c r="U19" s="66"/>
      <c r="V19" s="72" t="s">
        <v>376</v>
      </c>
      <c r="W19" s="73">
        <v>21</v>
      </c>
      <c r="X19" s="74">
        <v>17</v>
      </c>
      <c r="Y19" s="75" t="s">
        <v>373</v>
      </c>
      <c r="Z19" s="2"/>
      <c r="AA19" s="2"/>
      <c r="AB19" s="2"/>
      <c r="AC19" s="2"/>
    </row>
    <row r="20" spans="1:29" ht="13" x14ac:dyDescent="0.3">
      <c r="A20" s="2"/>
      <c r="B20" s="76" t="s">
        <v>377</v>
      </c>
      <c r="C20" s="76" t="s">
        <v>378</v>
      </c>
      <c r="D20" s="77" t="s">
        <v>379</v>
      </c>
      <c r="E20" s="78" t="s">
        <v>380</v>
      </c>
      <c r="G20" s="72" t="s">
        <v>375</v>
      </c>
      <c r="H20" s="73">
        <v>7</v>
      </c>
      <c r="I20" s="74">
        <v>21</v>
      </c>
      <c r="J20" s="75" t="s">
        <v>374</v>
      </c>
      <c r="K20" s="66"/>
      <c r="L20" s="72" t="s">
        <v>381</v>
      </c>
      <c r="M20" s="73">
        <v>17</v>
      </c>
      <c r="N20" s="74">
        <v>21</v>
      </c>
      <c r="O20" s="75" t="s">
        <v>374</v>
      </c>
      <c r="P20" s="66"/>
      <c r="Q20" s="72" t="s">
        <v>381</v>
      </c>
      <c r="R20" s="73">
        <v>21</v>
      </c>
      <c r="S20" s="74">
        <v>17</v>
      </c>
      <c r="T20" s="75" t="s">
        <v>373</v>
      </c>
      <c r="U20" s="66"/>
      <c r="V20" s="72" t="s">
        <v>382</v>
      </c>
      <c r="W20" s="73">
        <v>7</v>
      </c>
      <c r="X20" s="74">
        <v>21</v>
      </c>
      <c r="Y20" s="75" t="s">
        <v>374</v>
      </c>
      <c r="Z20" s="2"/>
      <c r="AA20" s="2"/>
      <c r="AB20" s="2"/>
      <c r="AC20" s="2"/>
    </row>
    <row r="21" spans="1:29" ht="13" x14ac:dyDescent="0.3">
      <c r="A21" s="79">
        <v>1</v>
      </c>
      <c r="B21" s="80">
        <v>6</v>
      </c>
      <c r="C21" s="81" t="s">
        <v>383</v>
      </c>
      <c r="D21" s="82">
        <v>21</v>
      </c>
      <c r="E21" s="83">
        <v>12</v>
      </c>
      <c r="G21" s="72" t="s">
        <v>376</v>
      </c>
      <c r="H21" s="73">
        <v>17</v>
      </c>
      <c r="I21" s="74">
        <v>21</v>
      </c>
      <c r="J21" s="75" t="s">
        <v>374</v>
      </c>
      <c r="K21" s="66"/>
      <c r="L21" s="72" t="s">
        <v>382</v>
      </c>
      <c r="M21" s="73">
        <v>21</v>
      </c>
      <c r="N21" s="74">
        <v>7</v>
      </c>
      <c r="O21" s="75" t="s">
        <v>373</v>
      </c>
      <c r="P21" s="66"/>
      <c r="Q21" s="72" t="s">
        <v>384</v>
      </c>
      <c r="R21" s="73">
        <v>21</v>
      </c>
      <c r="S21" s="74">
        <v>16</v>
      </c>
      <c r="T21" s="75" t="s">
        <v>373</v>
      </c>
      <c r="U21" s="66"/>
      <c r="V21" s="72" t="s">
        <v>384</v>
      </c>
      <c r="W21" s="73">
        <v>16</v>
      </c>
      <c r="X21" s="74">
        <v>21</v>
      </c>
      <c r="Y21" s="75" t="s">
        <v>374</v>
      </c>
      <c r="Z21" s="2"/>
      <c r="AA21" s="2"/>
      <c r="AB21" s="2"/>
      <c r="AC21" s="2"/>
    </row>
    <row r="22" spans="1:29" ht="13" x14ac:dyDescent="0.3">
      <c r="A22" s="79">
        <v>2</v>
      </c>
      <c r="B22" s="84">
        <v>7</v>
      </c>
      <c r="C22" s="47" t="s">
        <v>385</v>
      </c>
      <c r="D22" s="85">
        <v>18</v>
      </c>
      <c r="E22" s="86">
        <v>21</v>
      </c>
      <c r="G22" s="72" t="s">
        <v>386</v>
      </c>
      <c r="H22" s="73">
        <v>21</v>
      </c>
      <c r="I22" s="74">
        <v>13</v>
      </c>
      <c r="J22" s="75" t="s">
        <v>373</v>
      </c>
      <c r="K22" s="66"/>
      <c r="L22" s="72" t="s">
        <v>387</v>
      </c>
      <c r="M22" s="73">
        <v>21</v>
      </c>
      <c r="N22" s="74">
        <v>18</v>
      </c>
      <c r="O22" s="75" t="s">
        <v>373</v>
      </c>
      <c r="P22" s="66"/>
      <c r="Q22" s="72" t="s">
        <v>388</v>
      </c>
      <c r="R22" s="73">
        <v>21</v>
      </c>
      <c r="S22" s="74">
        <v>7</v>
      </c>
      <c r="T22" s="75" t="s">
        <v>373</v>
      </c>
      <c r="U22" s="66"/>
      <c r="V22" s="72" t="s">
        <v>389</v>
      </c>
      <c r="W22" s="73">
        <v>19</v>
      </c>
      <c r="X22" s="74">
        <v>21</v>
      </c>
      <c r="Y22" s="75" t="s">
        <v>374</v>
      </c>
      <c r="Z22" s="2"/>
      <c r="AA22" s="2"/>
      <c r="AB22" s="2"/>
      <c r="AC22" s="2"/>
    </row>
    <row r="23" spans="1:29" ht="13" x14ac:dyDescent="0.3">
      <c r="A23" s="79">
        <v>3</v>
      </c>
      <c r="B23" s="84">
        <v>6</v>
      </c>
      <c r="C23" s="47" t="s">
        <v>390</v>
      </c>
      <c r="D23" s="85">
        <v>21</v>
      </c>
      <c r="E23" s="86">
        <v>6</v>
      </c>
      <c r="G23" s="72" t="s">
        <v>391</v>
      </c>
      <c r="H23" s="73">
        <v>18</v>
      </c>
      <c r="I23" s="74">
        <v>21</v>
      </c>
      <c r="J23" s="75" t="s">
        <v>374</v>
      </c>
      <c r="K23" s="66"/>
      <c r="L23" s="72" t="s">
        <v>392</v>
      </c>
      <c r="M23" s="73">
        <v>21</v>
      </c>
      <c r="N23" s="74">
        <v>15</v>
      </c>
      <c r="O23" s="75" t="s">
        <v>373</v>
      </c>
      <c r="P23" s="66"/>
      <c r="Q23" s="72" t="s">
        <v>393</v>
      </c>
      <c r="R23" s="73">
        <v>21</v>
      </c>
      <c r="S23" s="74">
        <v>13</v>
      </c>
      <c r="T23" s="75" t="s">
        <v>373</v>
      </c>
      <c r="U23" s="66"/>
      <c r="V23" s="72" t="s">
        <v>394</v>
      </c>
      <c r="W23" s="73">
        <v>21</v>
      </c>
      <c r="X23" s="74">
        <v>19</v>
      </c>
      <c r="Y23" s="75" t="s">
        <v>373</v>
      </c>
      <c r="Z23" s="2"/>
      <c r="AA23" s="2"/>
      <c r="AB23" s="2"/>
      <c r="AC23" s="2"/>
    </row>
    <row r="24" spans="1:29" ht="13" x14ac:dyDescent="0.3">
      <c r="A24" s="79">
        <v>4</v>
      </c>
      <c r="B24" s="84">
        <v>5</v>
      </c>
      <c r="C24" s="47" t="s">
        <v>395</v>
      </c>
      <c r="D24" s="85">
        <v>21</v>
      </c>
      <c r="E24" s="86">
        <v>19</v>
      </c>
      <c r="G24" s="72" t="s">
        <v>396</v>
      </c>
      <c r="H24" s="73">
        <v>16</v>
      </c>
      <c r="I24" s="74">
        <v>21</v>
      </c>
      <c r="J24" s="75" t="s">
        <v>374</v>
      </c>
      <c r="K24" s="66"/>
      <c r="L24" s="72" t="s">
        <v>397</v>
      </c>
      <c r="M24" s="73">
        <v>21</v>
      </c>
      <c r="N24" s="74">
        <v>15</v>
      </c>
      <c r="O24" s="75" t="s">
        <v>373</v>
      </c>
      <c r="P24" s="66"/>
      <c r="Q24" s="72" t="s">
        <v>398</v>
      </c>
      <c r="R24" s="73">
        <v>21</v>
      </c>
      <c r="S24" s="74">
        <v>14</v>
      </c>
      <c r="T24" s="75" t="s">
        <v>373</v>
      </c>
      <c r="U24" s="66"/>
      <c r="V24" s="72" t="s">
        <v>395</v>
      </c>
      <c r="W24" s="73">
        <v>21</v>
      </c>
      <c r="X24" s="74">
        <v>19</v>
      </c>
      <c r="Y24" s="75" t="s">
        <v>373</v>
      </c>
      <c r="Z24" s="2"/>
      <c r="AA24" s="2"/>
      <c r="AB24" s="2"/>
      <c r="AC24" s="2"/>
    </row>
    <row r="25" spans="1:29" ht="13" x14ac:dyDescent="0.3">
      <c r="A25" s="79">
        <v>5</v>
      </c>
      <c r="B25" s="87">
        <v>1</v>
      </c>
      <c r="C25" s="59" t="s">
        <v>399</v>
      </c>
      <c r="D25" s="88">
        <v>21</v>
      </c>
      <c r="E25" s="89">
        <v>23</v>
      </c>
      <c r="G25" s="72" t="s">
        <v>400</v>
      </c>
      <c r="H25" s="73">
        <v>21</v>
      </c>
      <c r="I25" s="74">
        <v>10</v>
      </c>
      <c r="J25" s="75" t="s">
        <v>373</v>
      </c>
      <c r="K25" s="66"/>
      <c r="L25" s="72" t="s">
        <v>401</v>
      </c>
      <c r="M25" s="73">
        <v>21</v>
      </c>
      <c r="N25" s="74">
        <v>14</v>
      </c>
      <c r="O25" s="75" t="s">
        <v>373</v>
      </c>
      <c r="P25" s="66"/>
      <c r="Q25" s="72" t="s">
        <v>390</v>
      </c>
      <c r="R25" s="73">
        <v>21</v>
      </c>
      <c r="S25" s="74">
        <v>6</v>
      </c>
      <c r="T25" s="75" t="s">
        <v>373</v>
      </c>
      <c r="U25" s="66"/>
      <c r="V25" s="72" t="s">
        <v>402</v>
      </c>
      <c r="W25" s="73">
        <v>21</v>
      </c>
      <c r="X25" s="74">
        <v>16</v>
      </c>
      <c r="Y25" s="75" t="s">
        <v>373</v>
      </c>
      <c r="Z25" s="2"/>
      <c r="AA25" s="2"/>
      <c r="AB25" s="2"/>
      <c r="AC25" s="2"/>
    </row>
    <row r="26" spans="1:29" ht="13" x14ac:dyDescent="0.3">
      <c r="A26" s="79">
        <v>6</v>
      </c>
      <c r="B26" s="80"/>
      <c r="C26" s="81" t="s">
        <v>403</v>
      </c>
      <c r="D26" s="82">
        <v>9</v>
      </c>
      <c r="E26" s="83">
        <v>21</v>
      </c>
      <c r="G26" s="72" t="s">
        <v>403</v>
      </c>
      <c r="H26" s="73">
        <v>9</v>
      </c>
      <c r="I26" s="74">
        <v>21</v>
      </c>
      <c r="J26" s="75" t="s">
        <v>374</v>
      </c>
      <c r="K26" s="66"/>
      <c r="L26" s="72" t="s">
        <v>385</v>
      </c>
      <c r="M26" s="73">
        <v>18</v>
      </c>
      <c r="N26" s="74">
        <v>21</v>
      </c>
      <c r="O26" s="75" t="s">
        <v>374</v>
      </c>
      <c r="P26" s="66"/>
      <c r="Q26" s="72" t="s">
        <v>404</v>
      </c>
      <c r="R26" s="73">
        <v>21</v>
      </c>
      <c r="S26" s="74">
        <v>17</v>
      </c>
      <c r="T26" s="75" t="s">
        <v>373</v>
      </c>
      <c r="U26" s="66"/>
      <c r="V26" s="72" t="s">
        <v>405</v>
      </c>
      <c r="W26" s="73">
        <v>12</v>
      </c>
      <c r="X26" s="74">
        <v>21</v>
      </c>
      <c r="Y26" s="75" t="s">
        <v>374</v>
      </c>
      <c r="Z26" s="2"/>
      <c r="AA26" s="2"/>
      <c r="AB26" s="2"/>
      <c r="AC26" s="2"/>
    </row>
    <row r="27" spans="1:29" ht="13" x14ac:dyDescent="0.3">
      <c r="A27" s="79">
        <v>7</v>
      </c>
      <c r="B27" s="84"/>
      <c r="C27" s="47" t="s">
        <v>406</v>
      </c>
      <c r="D27" s="85">
        <v>18</v>
      </c>
      <c r="E27" s="86">
        <v>21</v>
      </c>
      <c r="F27" s="2"/>
      <c r="G27" s="35" t="s">
        <v>383</v>
      </c>
      <c r="H27" s="90">
        <v>21</v>
      </c>
      <c r="I27" s="91">
        <v>12</v>
      </c>
      <c r="J27" s="92" t="s">
        <v>373</v>
      </c>
      <c r="K27" s="66"/>
      <c r="L27" s="35" t="s">
        <v>407</v>
      </c>
      <c r="M27" s="90">
        <v>21</v>
      </c>
      <c r="N27" s="91">
        <v>17</v>
      </c>
      <c r="O27" s="92" t="s">
        <v>373</v>
      </c>
      <c r="P27" s="66"/>
      <c r="Q27" s="35" t="s">
        <v>408</v>
      </c>
      <c r="R27" s="90">
        <v>21</v>
      </c>
      <c r="S27" s="91">
        <v>17</v>
      </c>
      <c r="T27" s="92" t="s">
        <v>373</v>
      </c>
      <c r="U27" s="66"/>
      <c r="V27" s="35" t="s">
        <v>409</v>
      </c>
      <c r="W27" s="90">
        <v>21</v>
      </c>
      <c r="X27" s="91">
        <v>9</v>
      </c>
      <c r="Y27" s="92" t="s">
        <v>373</v>
      </c>
      <c r="Z27" s="2"/>
      <c r="AA27" s="2"/>
      <c r="AB27" s="2"/>
      <c r="AC27" s="2"/>
    </row>
    <row r="28" spans="1:29" ht="13" x14ac:dyDescent="0.3">
      <c r="A28" s="79">
        <v>8</v>
      </c>
      <c r="B28" s="84"/>
      <c r="C28" s="47" t="s">
        <v>397</v>
      </c>
      <c r="D28" s="85">
        <v>21</v>
      </c>
      <c r="E28" s="86">
        <v>15</v>
      </c>
      <c r="F28" s="2"/>
      <c r="G28" s="25"/>
      <c r="H28" s="93"/>
      <c r="I28" s="94" t="s">
        <v>278</v>
      </c>
      <c r="J28" s="95">
        <v>3</v>
      </c>
      <c r="K28" s="66"/>
      <c r="L28" s="96"/>
      <c r="M28" s="94"/>
      <c r="N28" s="94" t="s">
        <v>278</v>
      </c>
      <c r="O28" s="95">
        <v>7</v>
      </c>
      <c r="P28" s="66"/>
      <c r="Q28" s="96"/>
      <c r="R28" s="94"/>
      <c r="S28" s="94" t="s">
        <v>278</v>
      </c>
      <c r="T28" s="95">
        <v>9</v>
      </c>
      <c r="U28" s="66"/>
      <c r="V28" s="96"/>
      <c r="W28" s="94"/>
      <c r="X28" s="94" t="s">
        <v>278</v>
      </c>
      <c r="Y28" s="95">
        <v>5</v>
      </c>
      <c r="AA28" s="2"/>
      <c r="AB28" s="2"/>
      <c r="AC28" s="2"/>
    </row>
    <row r="29" spans="1:29" ht="13" x14ac:dyDescent="0.3">
      <c r="A29" s="79">
        <v>9</v>
      </c>
      <c r="B29" s="84"/>
      <c r="C29" s="47" t="s">
        <v>393</v>
      </c>
      <c r="D29" s="85">
        <v>21</v>
      </c>
      <c r="E29" s="86">
        <v>13</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c r="C30" s="59" t="s">
        <v>389</v>
      </c>
      <c r="D30" s="88">
        <v>19</v>
      </c>
      <c r="E30" s="89">
        <v>21</v>
      </c>
      <c r="F30" s="2"/>
      <c r="G30" s="65">
        <v>5</v>
      </c>
      <c r="H30" s="173" t="s">
        <v>11</v>
      </c>
      <c r="I30" s="174"/>
      <c r="J30" s="175"/>
      <c r="K30" s="66"/>
      <c r="L30" s="65">
        <v>6</v>
      </c>
      <c r="M30" s="173" t="s">
        <v>326</v>
      </c>
      <c r="N30" s="174"/>
      <c r="O30" s="175"/>
      <c r="P30" s="66"/>
      <c r="Q30" s="65">
        <v>7</v>
      </c>
      <c r="R30" s="173" t="s">
        <v>101</v>
      </c>
      <c r="S30" s="174"/>
      <c r="T30" s="175"/>
      <c r="U30" s="66"/>
      <c r="V30" s="65">
        <v>8</v>
      </c>
      <c r="W30" s="173" t="s">
        <v>342</v>
      </c>
      <c r="X30" s="174"/>
      <c r="Y30" s="175"/>
      <c r="AA30" s="2"/>
      <c r="AB30" s="2"/>
      <c r="AC30" s="2"/>
    </row>
    <row r="31" spans="1:29" ht="13" x14ac:dyDescent="0.3">
      <c r="A31" s="79">
        <v>11</v>
      </c>
      <c r="B31" s="80"/>
      <c r="C31" s="81" t="s">
        <v>400</v>
      </c>
      <c r="D31" s="82">
        <v>21</v>
      </c>
      <c r="E31" s="83">
        <v>10</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c r="C32" s="47" t="s">
        <v>410</v>
      </c>
      <c r="D32" s="85">
        <v>6</v>
      </c>
      <c r="E32" s="86">
        <v>21</v>
      </c>
      <c r="F32" s="2"/>
      <c r="G32" s="72" t="s">
        <v>386</v>
      </c>
      <c r="H32" s="73">
        <v>13</v>
      </c>
      <c r="I32" s="74">
        <v>21</v>
      </c>
      <c r="J32" s="75" t="s">
        <v>374</v>
      </c>
      <c r="K32" s="66"/>
      <c r="L32" s="72" t="s">
        <v>391</v>
      </c>
      <c r="M32" s="73">
        <v>21</v>
      </c>
      <c r="N32" s="74">
        <v>18</v>
      </c>
      <c r="O32" s="75" t="s">
        <v>373</v>
      </c>
      <c r="P32" s="66"/>
      <c r="Q32" s="72" t="s">
        <v>396</v>
      </c>
      <c r="R32" s="73">
        <v>21</v>
      </c>
      <c r="S32" s="74">
        <v>16</v>
      </c>
      <c r="T32" s="75" t="s">
        <v>373</v>
      </c>
      <c r="U32" s="66"/>
      <c r="V32" s="72" t="s">
        <v>400</v>
      </c>
      <c r="W32" s="73">
        <v>10</v>
      </c>
      <c r="X32" s="74">
        <v>21</v>
      </c>
      <c r="Y32" s="75" t="s">
        <v>374</v>
      </c>
      <c r="AA32" s="2"/>
      <c r="AB32" s="2"/>
      <c r="AC32" s="2"/>
    </row>
    <row r="33" spans="1:29" ht="13" x14ac:dyDescent="0.3">
      <c r="A33" s="79">
        <v>13</v>
      </c>
      <c r="B33" s="84"/>
      <c r="C33" s="47" t="s">
        <v>411</v>
      </c>
      <c r="D33" s="85">
        <v>21</v>
      </c>
      <c r="E33" s="86">
        <v>9</v>
      </c>
      <c r="F33" s="2"/>
      <c r="G33" s="72" t="s">
        <v>387</v>
      </c>
      <c r="H33" s="73">
        <v>18</v>
      </c>
      <c r="I33" s="74">
        <v>21</v>
      </c>
      <c r="J33" s="75" t="s">
        <v>374</v>
      </c>
      <c r="K33" s="66"/>
      <c r="L33" s="72" t="s">
        <v>392</v>
      </c>
      <c r="M33" s="73">
        <v>15</v>
      </c>
      <c r="N33" s="74">
        <v>21</v>
      </c>
      <c r="O33" s="75" t="s">
        <v>374</v>
      </c>
      <c r="P33" s="66"/>
      <c r="Q33" s="72" t="s">
        <v>397</v>
      </c>
      <c r="R33" s="73">
        <v>15</v>
      </c>
      <c r="S33" s="74">
        <v>21</v>
      </c>
      <c r="T33" s="75" t="s">
        <v>374</v>
      </c>
      <c r="U33" s="66"/>
      <c r="V33" s="72" t="s">
        <v>401</v>
      </c>
      <c r="W33" s="73">
        <v>14</v>
      </c>
      <c r="X33" s="74">
        <v>21</v>
      </c>
      <c r="Y33" s="75" t="s">
        <v>374</v>
      </c>
      <c r="AA33" s="2"/>
      <c r="AB33" s="2"/>
      <c r="AC33" s="2"/>
    </row>
    <row r="34" spans="1:29" ht="13" x14ac:dyDescent="0.3">
      <c r="A34" s="79">
        <v>14</v>
      </c>
      <c r="B34" s="84"/>
      <c r="C34" s="47" t="s">
        <v>387</v>
      </c>
      <c r="D34" s="85">
        <v>21</v>
      </c>
      <c r="E34" s="86">
        <v>18</v>
      </c>
      <c r="F34" s="2"/>
      <c r="G34" s="72" t="s">
        <v>388</v>
      </c>
      <c r="H34" s="73">
        <v>7</v>
      </c>
      <c r="I34" s="74">
        <v>21</v>
      </c>
      <c r="J34" s="75" t="s">
        <v>374</v>
      </c>
      <c r="K34" s="66"/>
      <c r="L34" s="72" t="s">
        <v>393</v>
      </c>
      <c r="M34" s="73">
        <v>13</v>
      </c>
      <c r="N34" s="74">
        <v>21</v>
      </c>
      <c r="O34" s="75" t="s">
        <v>374</v>
      </c>
      <c r="P34" s="66"/>
      <c r="Q34" s="72" t="s">
        <v>398</v>
      </c>
      <c r="R34" s="73">
        <v>14</v>
      </c>
      <c r="S34" s="74">
        <v>21</v>
      </c>
      <c r="T34" s="75" t="s">
        <v>374</v>
      </c>
      <c r="U34" s="66"/>
      <c r="V34" s="72" t="s">
        <v>390</v>
      </c>
      <c r="W34" s="73">
        <v>6</v>
      </c>
      <c r="X34" s="74">
        <v>21</v>
      </c>
      <c r="Y34" s="75" t="s">
        <v>374</v>
      </c>
      <c r="AA34" s="2"/>
      <c r="AB34" s="2"/>
      <c r="AC34" s="2"/>
    </row>
    <row r="35" spans="1:29" ht="13" x14ac:dyDescent="0.3">
      <c r="A35" s="79">
        <v>15</v>
      </c>
      <c r="B35" s="87"/>
      <c r="C35" s="59" t="s">
        <v>384</v>
      </c>
      <c r="D35" s="88">
        <v>21</v>
      </c>
      <c r="E35" s="89">
        <v>16</v>
      </c>
      <c r="F35" s="2"/>
      <c r="G35" s="72" t="s">
        <v>389</v>
      </c>
      <c r="H35" s="73">
        <v>21</v>
      </c>
      <c r="I35" s="74">
        <v>19</v>
      </c>
      <c r="J35" s="75" t="s">
        <v>373</v>
      </c>
      <c r="K35" s="66"/>
      <c r="L35" s="72" t="s">
        <v>394</v>
      </c>
      <c r="M35" s="73">
        <v>19</v>
      </c>
      <c r="N35" s="74">
        <v>21</v>
      </c>
      <c r="O35" s="75" t="s">
        <v>374</v>
      </c>
      <c r="P35" s="66"/>
      <c r="Q35" s="72" t="s">
        <v>395</v>
      </c>
      <c r="R35" s="73">
        <v>19</v>
      </c>
      <c r="S35" s="74">
        <v>21</v>
      </c>
      <c r="T35" s="75" t="s">
        <v>374</v>
      </c>
      <c r="U35" s="66"/>
      <c r="V35" s="72" t="s">
        <v>402</v>
      </c>
      <c r="W35" s="73">
        <v>16</v>
      </c>
      <c r="X35" s="74">
        <v>21</v>
      </c>
      <c r="Y35" s="75" t="s">
        <v>374</v>
      </c>
      <c r="AA35" s="2"/>
      <c r="AB35" s="2"/>
      <c r="AC35" s="2"/>
    </row>
    <row r="36" spans="1:29" ht="13" x14ac:dyDescent="0.3">
      <c r="A36" s="79">
        <v>16</v>
      </c>
      <c r="B36" s="80"/>
      <c r="C36" s="81" t="s">
        <v>396</v>
      </c>
      <c r="D36" s="82">
        <v>16</v>
      </c>
      <c r="E36" s="83">
        <v>21</v>
      </c>
      <c r="F36" s="2"/>
      <c r="G36" s="72" t="s">
        <v>399</v>
      </c>
      <c r="H36" s="73">
        <v>21</v>
      </c>
      <c r="I36" s="74">
        <v>23</v>
      </c>
      <c r="J36" s="75" t="s">
        <v>374</v>
      </c>
      <c r="K36" s="66"/>
      <c r="L36" s="72" t="s">
        <v>399</v>
      </c>
      <c r="M36" s="73">
        <v>23</v>
      </c>
      <c r="N36" s="74">
        <v>21</v>
      </c>
      <c r="O36" s="75" t="s">
        <v>373</v>
      </c>
      <c r="P36" s="66"/>
      <c r="Q36" s="72" t="s">
        <v>412</v>
      </c>
      <c r="R36" s="73">
        <v>21</v>
      </c>
      <c r="S36" s="74">
        <v>16</v>
      </c>
      <c r="T36" s="75" t="s">
        <v>373</v>
      </c>
      <c r="U36" s="66"/>
      <c r="V36" s="72" t="s">
        <v>413</v>
      </c>
      <c r="W36" s="73">
        <v>21</v>
      </c>
      <c r="X36" s="74">
        <v>16</v>
      </c>
      <c r="Y36" s="75" t="s">
        <v>373</v>
      </c>
      <c r="AA36" s="2"/>
      <c r="AB36" s="2"/>
      <c r="AC36" s="2"/>
    </row>
    <row r="37" spans="1:29" ht="13" x14ac:dyDescent="0.3">
      <c r="A37" s="79">
        <v>17</v>
      </c>
      <c r="B37" s="84"/>
      <c r="C37" s="47" t="s">
        <v>414</v>
      </c>
      <c r="D37" s="85">
        <v>21</v>
      </c>
      <c r="E37" s="86">
        <v>15</v>
      </c>
      <c r="F37" s="2"/>
      <c r="G37" s="72" t="s">
        <v>412</v>
      </c>
      <c r="H37" s="73">
        <v>16</v>
      </c>
      <c r="I37" s="74">
        <v>21</v>
      </c>
      <c r="J37" s="75" t="s">
        <v>374</v>
      </c>
      <c r="K37" s="66"/>
      <c r="L37" s="72" t="s">
        <v>415</v>
      </c>
      <c r="M37" s="73">
        <v>17</v>
      </c>
      <c r="N37" s="74">
        <v>21</v>
      </c>
      <c r="O37" s="75" t="s">
        <v>374</v>
      </c>
      <c r="P37" s="66"/>
      <c r="Q37" s="72" t="s">
        <v>415</v>
      </c>
      <c r="R37" s="73">
        <v>21</v>
      </c>
      <c r="S37" s="74">
        <v>17</v>
      </c>
      <c r="T37" s="75" t="s">
        <v>373</v>
      </c>
      <c r="U37" s="66"/>
      <c r="V37" s="72" t="s">
        <v>414</v>
      </c>
      <c r="W37" s="73">
        <v>15</v>
      </c>
      <c r="X37" s="74">
        <v>21</v>
      </c>
      <c r="Y37" s="75" t="s">
        <v>374</v>
      </c>
      <c r="AA37" s="2"/>
      <c r="AB37" s="2"/>
      <c r="AC37" s="2"/>
    </row>
    <row r="38" spans="1:29" ht="13" x14ac:dyDescent="0.3">
      <c r="A38" s="79">
        <v>18</v>
      </c>
      <c r="B38" s="84"/>
      <c r="C38" s="47" t="s">
        <v>416</v>
      </c>
      <c r="D38" s="85">
        <v>7</v>
      </c>
      <c r="E38" s="86">
        <v>21</v>
      </c>
      <c r="F38" s="2"/>
      <c r="G38" s="72" t="s">
        <v>413</v>
      </c>
      <c r="H38" s="73">
        <v>16</v>
      </c>
      <c r="I38" s="74">
        <v>21</v>
      </c>
      <c r="J38" s="75" t="s">
        <v>374</v>
      </c>
      <c r="K38" s="66"/>
      <c r="L38" s="72" t="s">
        <v>414</v>
      </c>
      <c r="M38" s="73">
        <v>21</v>
      </c>
      <c r="N38" s="74">
        <v>15</v>
      </c>
      <c r="O38" s="75" t="s">
        <v>373</v>
      </c>
      <c r="P38" s="66"/>
      <c r="Q38" s="72" t="s">
        <v>417</v>
      </c>
      <c r="R38" s="73">
        <v>21</v>
      </c>
      <c r="S38" s="74">
        <v>9</v>
      </c>
      <c r="T38" s="75" t="s">
        <v>373</v>
      </c>
      <c r="U38" s="66"/>
      <c r="V38" s="72" t="s">
        <v>417</v>
      </c>
      <c r="W38" s="73">
        <v>9</v>
      </c>
      <c r="X38" s="74">
        <v>21</v>
      </c>
      <c r="Y38" s="75" t="s">
        <v>374</v>
      </c>
      <c r="Z38" s="2"/>
      <c r="AA38" s="2"/>
      <c r="AB38" s="2"/>
      <c r="AC38" s="2"/>
    </row>
    <row r="39" spans="1:29" ht="13" x14ac:dyDescent="0.3">
      <c r="A39" s="79">
        <v>19</v>
      </c>
      <c r="B39" s="84"/>
      <c r="C39" s="47" t="s">
        <v>409</v>
      </c>
      <c r="D39" s="85">
        <v>21</v>
      </c>
      <c r="E39" s="86">
        <v>9</v>
      </c>
      <c r="F39" s="2"/>
      <c r="G39" s="72" t="s">
        <v>416</v>
      </c>
      <c r="H39" s="73">
        <v>7</v>
      </c>
      <c r="I39" s="74">
        <v>21</v>
      </c>
      <c r="J39" s="75" t="s">
        <v>374</v>
      </c>
      <c r="K39" s="66"/>
      <c r="L39" s="72" t="s">
        <v>418</v>
      </c>
      <c r="M39" s="73">
        <v>12</v>
      </c>
      <c r="N39" s="74">
        <v>21</v>
      </c>
      <c r="O39" s="75" t="s">
        <v>374</v>
      </c>
      <c r="P39" s="66"/>
      <c r="Q39" s="72" t="s">
        <v>410</v>
      </c>
      <c r="R39" s="73">
        <v>6</v>
      </c>
      <c r="S39" s="74">
        <v>21</v>
      </c>
      <c r="T39" s="75" t="s">
        <v>374</v>
      </c>
      <c r="U39" s="66"/>
      <c r="V39" s="72" t="s">
        <v>419</v>
      </c>
      <c r="W39" s="73">
        <v>3</v>
      </c>
      <c r="X39" s="74">
        <v>21</v>
      </c>
      <c r="Y39" s="75" t="s">
        <v>374</v>
      </c>
    </row>
    <row r="40" spans="1:29" ht="13" x14ac:dyDescent="0.3">
      <c r="A40" s="79">
        <v>20</v>
      </c>
      <c r="B40" s="87"/>
      <c r="C40" s="59" t="s">
        <v>381</v>
      </c>
      <c r="D40" s="88">
        <v>17</v>
      </c>
      <c r="E40" s="89">
        <v>21</v>
      </c>
      <c r="F40" s="2"/>
      <c r="G40" s="35" t="s">
        <v>420</v>
      </c>
      <c r="H40" s="90">
        <v>21</v>
      </c>
      <c r="I40" s="91">
        <v>15</v>
      </c>
      <c r="J40" s="92" t="s">
        <v>373</v>
      </c>
      <c r="K40" s="66"/>
      <c r="L40" s="35" t="s">
        <v>411</v>
      </c>
      <c r="M40" s="90">
        <v>21</v>
      </c>
      <c r="N40" s="91">
        <v>9</v>
      </c>
      <c r="O40" s="92" t="s">
        <v>373</v>
      </c>
      <c r="P40" s="66"/>
      <c r="Q40" s="35" t="s">
        <v>421</v>
      </c>
      <c r="R40" s="90">
        <v>21</v>
      </c>
      <c r="S40" s="91">
        <v>9</v>
      </c>
      <c r="T40" s="92" t="s">
        <v>373</v>
      </c>
      <c r="U40" s="66"/>
      <c r="V40" s="35" t="s">
        <v>406</v>
      </c>
      <c r="W40" s="90">
        <v>18</v>
      </c>
      <c r="X40" s="91">
        <v>21</v>
      </c>
      <c r="Y40" s="92" t="s">
        <v>374</v>
      </c>
    </row>
    <row r="41" spans="1:29" ht="13" x14ac:dyDescent="0.3">
      <c r="A41" s="79">
        <v>21</v>
      </c>
      <c r="B41" s="80"/>
      <c r="C41" s="81" t="s">
        <v>391</v>
      </c>
      <c r="D41" s="82">
        <v>18</v>
      </c>
      <c r="E41" s="83">
        <v>21</v>
      </c>
      <c r="F41" s="2"/>
      <c r="G41" s="96"/>
      <c r="H41" s="94"/>
      <c r="I41" s="94" t="s">
        <v>278</v>
      </c>
      <c r="J41" s="95">
        <v>2</v>
      </c>
      <c r="K41" s="66"/>
      <c r="L41" s="96"/>
      <c r="M41" s="94"/>
      <c r="N41" s="94" t="s">
        <v>278</v>
      </c>
      <c r="O41" s="95">
        <v>4</v>
      </c>
      <c r="P41" s="66"/>
      <c r="Q41" s="96"/>
      <c r="R41" s="94"/>
      <c r="S41" s="94" t="s">
        <v>278</v>
      </c>
      <c r="T41" s="95">
        <v>5</v>
      </c>
      <c r="U41" s="66"/>
      <c r="V41" s="96"/>
      <c r="W41" s="94"/>
      <c r="X41" s="94" t="s">
        <v>278</v>
      </c>
      <c r="Y41" s="95">
        <v>1</v>
      </c>
    </row>
    <row r="42" spans="1:29" ht="13" x14ac:dyDescent="0.3">
      <c r="A42" s="79">
        <v>22</v>
      </c>
      <c r="B42" s="84"/>
      <c r="C42" s="47" t="s">
        <v>412</v>
      </c>
      <c r="D42" s="85">
        <v>16</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c r="C43" s="47" t="s">
        <v>402</v>
      </c>
      <c r="D43" s="85">
        <v>21</v>
      </c>
      <c r="E43" s="86">
        <v>16</v>
      </c>
      <c r="F43" s="2"/>
      <c r="G43" s="65">
        <v>9</v>
      </c>
      <c r="H43" s="173" t="s">
        <v>18</v>
      </c>
      <c r="I43" s="174"/>
      <c r="J43" s="175"/>
      <c r="K43" s="66"/>
      <c r="L43" s="65">
        <v>10</v>
      </c>
      <c r="M43" s="173" t="s">
        <v>357</v>
      </c>
      <c r="N43" s="174"/>
      <c r="O43" s="175"/>
      <c r="P43" s="66"/>
      <c r="Q43" s="66"/>
      <c r="R43" s="66"/>
      <c r="S43" s="66"/>
      <c r="T43" s="66"/>
      <c r="U43" s="66"/>
      <c r="V43" s="66"/>
      <c r="W43" s="66"/>
      <c r="X43" s="66"/>
      <c r="Y43" s="66"/>
    </row>
    <row r="44" spans="1:29" ht="13" x14ac:dyDescent="0.3">
      <c r="A44" s="79">
        <v>24</v>
      </c>
      <c r="B44" s="84"/>
      <c r="C44" s="47" t="s">
        <v>404</v>
      </c>
      <c r="D44" s="85">
        <v>21</v>
      </c>
      <c r="E44" s="86">
        <v>17</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c r="C45" s="59" t="s">
        <v>407</v>
      </c>
      <c r="D45" s="88">
        <v>21</v>
      </c>
      <c r="E45" s="89">
        <v>17</v>
      </c>
      <c r="F45" s="2"/>
      <c r="G45" s="72" t="s">
        <v>403</v>
      </c>
      <c r="H45" s="73">
        <v>21</v>
      </c>
      <c r="I45" s="74">
        <v>9</v>
      </c>
      <c r="J45" s="75" t="s">
        <v>373</v>
      </c>
      <c r="K45" s="66"/>
      <c r="L45" s="72" t="s">
        <v>383</v>
      </c>
      <c r="M45" s="73">
        <v>12</v>
      </c>
      <c r="N45" s="74">
        <v>21</v>
      </c>
      <c r="O45" s="75" t="s">
        <v>374</v>
      </c>
      <c r="P45" s="66"/>
      <c r="Q45" s="66"/>
      <c r="R45" s="66"/>
      <c r="S45" s="66"/>
      <c r="T45" s="66"/>
      <c r="U45" s="66"/>
      <c r="V45" s="66"/>
      <c r="W45" s="66"/>
      <c r="X45" s="66"/>
      <c r="Y45" s="66"/>
    </row>
    <row r="46" spans="1:29" ht="13" x14ac:dyDescent="0.3">
      <c r="A46" s="79">
        <v>26</v>
      </c>
      <c r="B46" s="80"/>
      <c r="C46" s="81" t="s">
        <v>386</v>
      </c>
      <c r="D46" s="82">
        <v>21</v>
      </c>
      <c r="E46" s="83">
        <v>13</v>
      </c>
      <c r="F46" s="2"/>
      <c r="G46" s="72" t="s">
        <v>385</v>
      </c>
      <c r="H46" s="73">
        <v>21</v>
      </c>
      <c r="I46" s="74">
        <v>18</v>
      </c>
      <c r="J46" s="75" t="s">
        <v>373</v>
      </c>
      <c r="K46" s="66"/>
      <c r="L46" s="72" t="s">
        <v>407</v>
      </c>
      <c r="M46" s="73">
        <v>17</v>
      </c>
      <c r="N46" s="74">
        <v>21</v>
      </c>
      <c r="O46" s="75" t="s">
        <v>374</v>
      </c>
      <c r="P46" s="66"/>
      <c r="Q46" s="66"/>
      <c r="R46" s="66"/>
      <c r="S46" s="66"/>
      <c r="T46" s="66"/>
      <c r="U46" s="66"/>
      <c r="V46" s="66"/>
      <c r="W46" s="66"/>
      <c r="X46" s="66"/>
      <c r="Y46" s="66"/>
    </row>
    <row r="47" spans="1:29" ht="13" x14ac:dyDescent="0.3">
      <c r="A47" s="79">
        <v>27</v>
      </c>
      <c r="B47" s="84"/>
      <c r="C47" s="47" t="s">
        <v>394</v>
      </c>
      <c r="D47" s="85">
        <v>21</v>
      </c>
      <c r="E47" s="86">
        <v>19</v>
      </c>
      <c r="F47" s="2"/>
      <c r="G47" s="72" t="s">
        <v>404</v>
      </c>
      <c r="H47" s="73">
        <v>17</v>
      </c>
      <c r="I47" s="74">
        <v>21</v>
      </c>
      <c r="J47" s="75" t="s">
        <v>374</v>
      </c>
      <c r="K47" s="66"/>
      <c r="L47" s="72" t="s">
        <v>408</v>
      </c>
      <c r="M47" s="73">
        <v>17</v>
      </c>
      <c r="N47" s="74">
        <v>21</v>
      </c>
      <c r="O47" s="75" t="s">
        <v>374</v>
      </c>
      <c r="P47" s="66"/>
      <c r="Q47" s="66"/>
      <c r="R47" s="66"/>
      <c r="S47" s="66"/>
      <c r="T47" s="66"/>
      <c r="U47" s="66"/>
      <c r="V47" s="66"/>
      <c r="W47" s="66"/>
      <c r="X47" s="66"/>
      <c r="Y47" s="66"/>
    </row>
    <row r="48" spans="1:29" ht="13" x14ac:dyDescent="0.3">
      <c r="A48" s="79">
        <v>28</v>
      </c>
      <c r="B48" s="84"/>
      <c r="C48" s="47" t="s">
        <v>398</v>
      </c>
      <c r="D48" s="85">
        <v>21</v>
      </c>
      <c r="E48" s="86">
        <v>14</v>
      </c>
      <c r="F48" s="2"/>
      <c r="G48" s="72" t="s">
        <v>405</v>
      </c>
      <c r="H48" s="73">
        <v>21</v>
      </c>
      <c r="I48" s="74">
        <v>12</v>
      </c>
      <c r="J48" s="75" t="s">
        <v>373</v>
      </c>
      <c r="K48" s="66"/>
      <c r="L48" s="72" t="s">
        <v>409</v>
      </c>
      <c r="M48" s="73">
        <v>9</v>
      </c>
      <c r="N48" s="74">
        <v>21</v>
      </c>
      <c r="O48" s="75" t="s">
        <v>374</v>
      </c>
      <c r="P48" s="66"/>
      <c r="Q48" s="66"/>
      <c r="R48" s="66"/>
      <c r="S48" s="66"/>
      <c r="T48" s="66"/>
      <c r="U48" s="66"/>
      <c r="V48" s="66"/>
      <c r="W48" s="66"/>
      <c r="X48" s="66"/>
      <c r="Y48" s="66"/>
    </row>
    <row r="49" spans="1:29" ht="13" x14ac:dyDescent="0.3">
      <c r="A49" s="79">
        <v>29</v>
      </c>
      <c r="B49" s="84"/>
      <c r="C49" s="47" t="s">
        <v>401</v>
      </c>
      <c r="D49" s="85">
        <v>21</v>
      </c>
      <c r="E49" s="86">
        <v>14</v>
      </c>
      <c r="F49" s="2"/>
      <c r="G49" s="72" t="s">
        <v>416</v>
      </c>
      <c r="H49" s="73">
        <v>21</v>
      </c>
      <c r="I49" s="74">
        <v>7</v>
      </c>
      <c r="J49" s="75" t="s">
        <v>373</v>
      </c>
      <c r="K49" s="66"/>
      <c r="L49" s="72" t="s">
        <v>420</v>
      </c>
      <c r="M49" s="73">
        <v>15</v>
      </c>
      <c r="N49" s="74">
        <v>21</v>
      </c>
      <c r="O49" s="75" t="s">
        <v>374</v>
      </c>
      <c r="P49" s="66"/>
      <c r="Q49" s="66"/>
      <c r="R49" s="66"/>
      <c r="S49" s="66"/>
      <c r="T49" s="66"/>
      <c r="U49" s="66"/>
      <c r="V49" s="66"/>
      <c r="W49" s="66"/>
      <c r="X49" s="66"/>
      <c r="Y49" s="66"/>
      <c r="Z49" s="2"/>
      <c r="AA49" s="2"/>
      <c r="AB49" s="2"/>
      <c r="AC49" s="2"/>
    </row>
    <row r="50" spans="1:29" ht="13" x14ac:dyDescent="0.3">
      <c r="A50" s="79">
        <v>30</v>
      </c>
      <c r="B50" s="87"/>
      <c r="C50" s="59" t="s">
        <v>422</v>
      </c>
      <c r="D50" s="88">
        <v>21</v>
      </c>
      <c r="E50" s="89">
        <v>8</v>
      </c>
      <c r="F50" s="2"/>
      <c r="G50" s="72" t="s">
        <v>418</v>
      </c>
      <c r="H50" s="73">
        <v>21</v>
      </c>
      <c r="I50" s="74">
        <v>12</v>
      </c>
      <c r="J50" s="75" t="s">
        <v>373</v>
      </c>
      <c r="K50" s="66"/>
      <c r="L50" s="72" t="s">
        <v>411</v>
      </c>
      <c r="M50" s="73">
        <v>9</v>
      </c>
      <c r="N50" s="74">
        <v>21</v>
      </c>
      <c r="O50" s="75" t="s">
        <v>374</v>
      </c>
      <c r="P50" s="66"/>
      <c r="Q50" s="66"/>
      <c r="R50" s="66"/>
      <c r="S50" s="66"/>
      <c r="T50" s="66"/>
      <c r="U50" s="66"/>
      <c r="V50" s="66"/>
      <c r="W50" s="66"/>
      <c r="X50" s="66"/>
      <c r="Y50" s="66"/>
    </row>
    <row r="51" spans="1:29" ht="13" x14ac:dyDescent="0.3">
      <c r="A51" s="79">
        <v>31</v>
      </c>
      <c r="B51" s="80"/>
      <c r="C51" s="81" t="s">
        <v>376</v>
      </c>
      <c r="D51" s="82">
        <v>17</v>
      </c>
      <c r="E51" s="83">
        <v>21</v>
      </c>
      <c r="F51" s="2"/>
      <c r="G51" s="72" t="s">
        <v>410</v>
      </c>
      <c r="H51" s="73">
        <v>21</v>
      </c>
      <c r="I51" s="74">
        <v>6</v>
      </c>
      <c r="J51" s="75" t="s">
        <v>373</v>
      </c>
      <c r="K51" s="66"/>
      <c r="L51" s="72" t="s">
        <v>421</v>
      </c>
      <c r="M51" s="73">
        <v>9</v>
      </c>
      <c r="N51" s="74">
        <v>21</v>
      </c>
      <c r="O51" s="75" t="s">
        <v>374</v>
      </c>
      <c r="P51" s="66"/>
      <c r="Q51" s="66"/>
      <c r="R51" s="66"/>
      <c r="S51" s="66"/>
      <c r="T51" s="66"/>
      <c r="U51" s="66"/>
      <c r="V51" s="66"/>
      <c r="W51" s="66"/>
      <c r="X51" s="66"/>
      <c r="Y51" s="66"/>
    </row>
    <row r="52" spans="1:29" ht="13" x14ac:dyDescent="0.3">
      <c r="A52" s="79">
        <v>32</v>
      </c>
      <c r="B52" s="84"/>
      <c r="C52" s="47" t="s">
        <v>388</v>
      </c>
      <c r="D52" s="85">
        <v>21</v>
      </c>
      <c r="E52" s="86">
        <v>7</v>
      </c>
      <c r="F52" s="2"/>
      <c r="G52" s="72" t="s">
        <v>419</v>
      </c>
      <c r="H52" s="73">
        <v>21</v>
      </c>
      <c r="I52" s="74">
        <v>3</v>
      </c>
      <c r="J52" s="75" t="s">
        <v>373</v>
      </c>
      <c r="K52" s="66"/>
      <c r="L52" s="72" t="s">
        <v>406</v>
      </c>
      <c r="M52" s="73">
        <v>21</v>
      </c>
      <c r="N52" s="74">
        <v>18</v>
      </c>
      <c r="O52" s="75" t="s">
        <v>373</v>
      </c>
      <c r="P52" s="66"/>
      <c r="Q52" s="66"/>
      <c r="R52" s="66"/>
      <c r="S52" s="66"/>
      <c r="T52" s="66"/>
      <c r="U52" s="66"/>
      <c r="V52" s="66"/>
      <c r="W52" s="66"/>
      <c r="X52" s="66"/>
      <c r="Y52" s="66"/>
    </row>
    <row r="53" spans="1:29" ht="13" x14ac:dyDescent="0.3">
      <c r="A53" s="79">
        <v>33</v>
      </c>
      <c r="B53" s="84"/>
      <c r="C53" s="47" t="s">
        <v>392</v>
      </c>
      <c r="D53" s="85">
        <v>21</v>
      </c>
      <c r="E53" s="86">
        <v>15</v>
      </c>
      <c r="F53" s="2"/>
      <c r="G53" s="35" t="s">
        <v>422</v>
      </c>
      <c r="H53" s="90">
        <v>21</v>
      </c>
      <c r="I53" s="91">
        <v>8</v>
      </c>
      <c r="J53" s="92" t="s">
        <v>373</v>
      </c>
      <c r="K53" s="66"/>
      <c r="L53" s="35" t="s">
        <v>422</v>
      </c>
      <c r="M53" s="90">
        <v>8</v>
      </c>
      <c r="N53" s="91">
        <v>21</v>
      </c>
      <c r="O53" s="92" t="s">
        <v>374</v>
      </c>
      <c r="P53" s="66"/>
      <c r="Q53" s="66"/>
      <c r="R53" s="66"/>
      <c r="S53" s="66"/>
      <c r="T53" s="66"/>
      <c r="U53" s="66"/>
      <c r="V53" s="66"/>
      <c r="W53" s="66"/>
      <c r="X53" s="66"/>
      <c r="Y53" s="66"/>
    </row>
    <row r="54" spans="1:29" ht="13" x14ac:dyDescent="0.3">
      <c r="A54" s="79">
        <v>34</v>
      </c>
      <c r="B54" s="84"/>
      <c r="C54" s="47" t="s">
        <v>421</v>
      </c>
      <c r="D54" s="85">
        <v>21</v>
      </c>
      <c r="E54" s="86">
        <v>9</v>
      </c>
      <c r="F54" s="2"/>
      <c r="G54" s="96"/>
      <c r="H54" s="94"/>
      <c r="I54" s="94" t="s">
        <v>278</v>
      </c>
      <c r="J54" s="95">
        <v>8</v>
      </c>
      <c r="K54" s="66"/>
      <c r="L54" s="96"/>
      <c r="M54" s="94"/>
      <c r="N54" s="94" t="s">
        <v>278</v>
      </c>
      <c r="O54" s="95">
        <v>1</v>
      </c>
      <c r="P54" s="66"/>
      <c r="Q54" s="66"/>
      <c r="R54" s="66"/>
      <c r="S54" s="66"/>
      <c r="T54" s="66"/>
      <c r="U54" s="66"/>
      <c r="V54" s="66"/>
      <c r="W54" s="66"/>
      <c r="X54" s="66"/>
      <c r="Y54" s="66"/>
    </row>
    <row r="55" spans="1:29" ht="13" x14ac:dyDescent="0.3">
      <c r="A55" s="79">
        <v>35</v>
      </c>
      <c r="B55" s="87"/>
      <c r="C55" s="59" t="s">
        <v>419</v>
      </c>
      <c r="D55" s="88">
        <v>3</v>
      </c>
      <c r="E55" s="89">
        <v>21</v>
      </c>
      <c r="F55" s="2"/>
      <c r="I55" s="2"/>
      <c r="J55" s="2"/>
      <c r="K55" s="2"/>
      <c r="L55" s="2"/>
      <c r="O55" s="2"/>
      <c r="P55" s="2"/>
      <c r="Q55" s="2"/>
      <c r="R55" s="2"/>
      <c r="S55" s="2"/>
      <c r="T55" s="2"/>
      <c r="U55" s="2"/>
      <c r="V55" s="2"/>
      <c r="W55" s="2"/>
      <c r="Y55" s="2"/>
    </row>
    <row r="56" spans="1:29" ht="13" x14ac:dyDescent="0.3">
      <c r="A56" s="79">
        <v>36</v>
      </c>
      <c r="B56" s="80"/>
      <c r="C56" s="81" t="s">
        <v>375</v>
      </c>
      <c r="D56" s="82">
        <v>7</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c r="C57" s="47" t="s">
        <v>382</v>
      </c>
      <c r="D57" s="85">
        <v>21</v>
      </c>
      <c r="E57" s="86">
        <v>7</v>
      </c>
      <c r="F57" s="2"/>
      <c r="G57" s="177" t="s">
        <v>586</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c r="C58" s="47" t="s">
        <v>420</v>
      </c>
      <c r="D58" s="85">
        <v>21</v>
      </c>
      <c r="E58" s="86">
        <v>15</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c r="C59" s="47" t="s">
        <v>418</v>
      </c>
      <c r="D59" s="85">
        <v>12</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c r="C60" s="59" t="s">
        <v>417</v>
      </c>
      <c r="D60" s="88">
        <v>21</v>
      </c>
      <c r="E60" s="89">
        <v>9</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c r="C61" s="36" t="s">
        <v>372</v>
      </c>
      <c r="D61" s="98">
        <v>19</v>
      </c>
      <c r="E61" s="99">
        <v>21</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c r="C62" s="47" t="s">
        <v>408</v>
      </c>
      <c r="D62" s="85">
        <v>21</v>
      </c>
      <c r="E62" s="86">
        <v>17</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c r="C63" s="47" t="s">
        <v>405</v>
      </c>
      <c r="D63" s="85">
        <v>12</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c r="C64" s="47" t="s">
        <v>413</v>
      </c>
      <c r="D64" s="85">
        <v>16</v>
      </c>
      <c r="E64" s="86">
        <v>21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c r="C65" s="59" t="s">
        <v>415</v>
      </c>
      <c r="D65" s="88">
        <v>17</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284" priority="18">
      <formula>LEN(TRIM(C13))=0</formula>
    </cfRule>
    <cfRule type="notContainsBlanks" dxfId="283" priority="19">
      <formula>LEN(TRIM(C13))&gt;0</formula>
    </cfRule>
  </conditionalFormatting>
  <conditionalFormatting sqref="D21:D65">
    <cfRule type="expression" dxfId="282" priority="10">
      <formula>D21&gt;E21</formula>
    </cfRule>
  </conditionalFormatting>
  <conditionalFormatting sqref="D21:E65">
    <cfRule type="expression" dxfId="281" priority="14">
      <formula>COUNTIF($C21,"*bye")</formula>
    </cfRule>
  </conditionalFormatting>
  <conditionalFormatting sqref="E21:E65">
    <cfRule type="expression" dxfId="280" priority="11">
      <formula>E21&gt;D21</formula>
    </cfRule>
  </conditionalFormatting>
  <conditionalFormatting sqref="H19:H27 H32:H40 H45:H53">
    <cfRule type="expression" dxfId="279" priority="8">
      <formula>H19&gt;I19</formula>
    </cfRule>
  </conditionalFormatting>
  <conditionalFormatting sqref="J19:J27 O19:O27 T19:T27 Y19:Y27 J32:J40 O32:O40 T32:T40 Y32:Y40 J45:J53 O45:O53">
    <cfRule type="cellIs" dxfId="278" priority="7" operator="equal">
      <formula>"W"</formula>
    </cfRule>
  </conditionalFormatting>
  <conditionalFormatting sqref="K5:R14">
    <cfRule type="expression" dxfId="277" priority="15">
      <formula>COUNTIF($K5,"no team declared")</formula>
    </cfRule>
    <cfRule type="expression" dxfId="276" priority="16">
      <formula>COUNTIF($K5,"no show")</formula>
    </cfRule>
  </conditionalFormatting>
  <conditionalFormatting sqref="M19:M27 M32:M40 M45:M53">
    <cfRule type="expression" dxfId="275" priority="9">
      <formula>M19&gt;N19</formula>
    </cfRule>
  </conditionalFormatting>
  <conditionalFormatting sqref="R19:R27 R32:R40">
    <cfRule type="expression" dxfId="274" priority="12">
      <formula>R19&gt;S19</formula>
    </cfRule>
  </conditionalFormatting>
  <conditionalFormatting sqref="S5:V14">
    <cfRule type="containsBlanks" dxfId="273" priority="1">
      <formula>LEN(TRIM(S5))=0</formula>
    </cfRule>
    <cfRule type="notContainsBlanks" dxfId="272" priority="2">
      <formula>LEN(TRIM(S5))&gt;0</formula>
    </cfRule>
  </conditionalFormatting>
  <conditionalFormatting sqref="W19:W27 W32:W40">
    <cfRule type="expression" dxfId="271" priority="13">
      <formula>W19&gt;X19</formula>
    </cfRule>
  </conditionalFormatting>
  <conditionalFormatting sqref="W19:Y27 W32:Y40 R19:T27 R32:T40 M19:O27 M32:O40 M45:O53 H19:J27 H32:J40 H45:J53">
    <cfRule type="expression" dxfId="270" priority="17">
      <formula>COUNTIF(H19,"#N/A")</formula>
    </cfRule>
  </conditionalFormatting>
  <conditionalFormatting sqref="X5:X14">
    <cfRule type="expression" dxfId="269" priority="4">
      <formula>COUNTIF($X$5:$X$14,X5)&gt;1</formula>
    </cfRule>
  </conditionalFormatting>
  <conditionalFormatting sqref="Y5:Y14">
    <cfRule type="cellIs" dxfId="268" priority="3" operator="equal">
      <formula>"tie"</formula>
    </cfRule>
  </conditionalFormatting>
  <conditionalFormatting sqref="Z5:Z14">
    <cfRule type="cellIs" dxfId="267" priority="5" operator="between">
      <formula>1</formula>
      <formula>4</formula>
    </cfRule>
    <cfRule type="cellIs" dxfId="266" priority="6" operator="between">
      <formula>5</formula>
      <formul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266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2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31" t="s">
        <v>285</v>
      </c>
      <c r="E5" s="32" t="s">
        <v>286</v>
      </c>
      <c r="G5" s="33">
        <v>1</v>
      </c>
      <c r="H5" s="203" t="s">
        <v>28</v>
      </c>
      <c r="I5" s="204"/>
      <c r="J5" s="205"/>
      <c r="K5" s="206" t="s">
        <v>587</v>
      </c>
      <c r="L5" s="207"/>
      <c r="M5" s="208" t="s">
        <v>588</v>
      </c>
      <c r="N5" s="205"/>
      <c r="O5" s="209" t="s">
        <v>589</v>
      </c>
      <c r="P5" s="207"/>
      <c r="Q5" s="208" t="s">
        <v>590</v>
      </c>
      <c r="R5" s="205"/>
      <c r="S5" s="209" t="s">
        <v>591</v>
      </c>
      <c r="T5" s="204"/>
      <c r="U5" s="204"/>
      <c r="V5" s="205"/>
      <c r="W5" s="34">
        <v>5</v>
      </c>
      <c r="X5" s="35">
        <v>5</v>
      </c>
      <c r="Y5" s="36" t="s">
        <v>315</v>
      </c>
      <c r="Z5" s="36">
        <v>5</v>
      </c>
      <c r="AA5" s="37" t="s">
        <v>28</v>
      </c>
      <c r="AB5" s="38" t="s">
        <v>592</v>
      </c>
      <c r="AC5" s="39" t="s">
        <v>593</v>
      </c>
    </row>
    <row r="6" spans="1:29" ht="13" x14ac:dyDescent="0.3">
      <c r="A6" s="15"/>
      <c r="B6" s="40" t="s">
        <v>293</v>
      </c>
      <c r="C6" s="107" t="s">
        <v>294</v>
      </c>
      <c r="D6" s="42"/>
      <c r="E6" s="43" t="s">
        <v>295</v>
      </c>
      <c r="G6" s="44">
        <v>2</v>
      </c>
      <c r="H6" s="167" t="s">
        <v>117</v>
      </c>
      <c r="I6" s="168"/>
      <c r="J6" s="166"/>
      <c r="K6" s="163" t="s">
        <v>570</v>
      </c>
      <c r="L6" s="164"/>
      <c r="M6" s="165" t="s">
        <v>594</v>
      </c>
      <c r="N6" s="166"/>
      <c r="O6" s="172" t="s">
        <v>595</v>
      </c>
      <c r="P6" s="164"/>
      <c r="Q6" s="165" t="s">
        <v>596</v>
      </c>
      <c r="R6" s="166"/>
      <c r="S6" s="172" t="s">
        <v>597</v>
      </c>
      <c r="T6" s="168"/>
      <c r="U6" s="168"/>
      <c r="V6" s="166"/>
      <c r="W6" s="45">
        <v>8</v>
      </c>
      <c r="X6" s="46">
        <v>1</v>
      </c>
      <c r="Y6" s="47" t="s">
        <v>292</v>
      </c>
      <c r="Z6" s="47">
        <v>1</v>
      </c>
      <c r="AA6" s="48" t="s">
        <v>117</v>
      </c>
      <c r="AB6" s="49" t="s">
        <v>186</v>
      </c>
      <c r="AC6" s="50" t="s">
        <v>187</v>
      </c>
    </row>
    <row r="7" spans="1:29" ht="13" x14ac:dyDescent="0.3">
      <c r="G7" s="44">
        <v>3</v>
      </c>
      <c r="H7" s="167" t="s">
        <v>7</v>
      </c>
      <c r="I7" s="168"/>
      <c r="J7" s="166"/>
      <c r="K7" s="163" t="s">
        <v>598</v>
      </c>
      <c r="L7" s="164"/>
      <c r="M7" s="165" t="s">
        <v>599</v>
      </c>
      <c r="N7" s="166"/>
      <c r="O7" s="172" t="s">
        <v>600</v>
      </c>
      <c r="P7" s="164"/>
      <c r="Q7" s="165" t="s">
        <v>601</v>
      </c>
      <c r="R7" s="166"/>
      <c r="S7" s="172" t="s">
        <v>602</v>
      </c>
      <c r="T7" s="168"/>
      <c r="U7" s="168"/>
      <c r="V7" s="166"/>
      <c r="W7" s="45">
        <v>3</v>
      </c>
      <c r="X7" s="46">
        <v>7</v>
      </c>
      <c r="Y7" s="47" t="s">
        <v>292</v>
      </c>
      <c r="Z7" s="47">
        <v>7</v>
      </c>
      <c r="AA7" s="48" t="s">
        <v>7</v>
      </c>
      <c r="AB7" s="49" t="s">
        <v>603</v>
      </c>
      <c r="AC7" s="50" t="s">
        <v>604</v>
      </c>
    </row>
    <row r="8" spans="1:29" ht="13" x14ac:dyDescent="0.3">
      <c r="A8" s="15"/>
      <c r="B8" s="51" t="s">
        <v>308</v>
      </c>
      <c r="C8" s="169" t="s">
        <v>605</v>
      </c>
      <c r="D8" s="170"/>
      <c r="E8" s="171"/>
      <c r="G8" s="44">
        <v>4</v>
      </c>
      <c r="H8" s="167" t="s">
        <v>121</v>
      </c>
      <c r="I8" s="168"/>
      <c r="J8" s="166"/>
      <c r="K8" s="163" t="s">
        <v>606</v>
      </c>
      <c r="L8" s="164"/>
      <c r="M8" s="165" t="s">
        <v>607</v>
      </c>
      <c r="N8" s="166"/>
      <c r="O8" s="172" t="s">
        <v>463</v>
      </c>
      <c r="P8" s="164"/>
      <c r="Q8" s="165" t="s">
        <v>608</v>
      </c>
      <c r="R8" s="166"/>
      <c r="S8" s="172" t="s">
        <v>609</v>
      </c>
      <c r="T8" s="168"/>
      <c r="U8" s="168"/>
      <c r="V8" s="166"/>
      <c r="W8" s="45">
        <v>5</v>
      </c>
      <c r="X8" s="46">
        <v>5</v>
      </c>
      <c r="Y8" s="47" t="s">
        <v>315</v>
      </c>
      <c r="Z8" s="47">
        <v>6</v>
      </c>
      <c r="AA8" s="48" t="s">
        <v>121</v>
      </c>
      <c r="AB8" s="49" t="s">
        <v>610</v>
      </c>
      <c r="AC8" s="50" t="s">
        <v>611</v>
      </c>
    </row>
    <row r="9" spans="1:29" ht="13" x14ac:dyDescent="0.3">
      <c r="A9" s="15"/>
      <c r="B9" s="52" t="s">
        <v>318</v>
      </c>
      <c r="C9" s="172" t="s">
        <v>612</v>
      </c>
      <c r="D9" s="168"/>
      <c r="E9" s="166"/>
      <c r="G9" s="44">
        <v>5</v>
      </c>
      <c r="H9" s="167" t="s">
        <v>11</v>
      </c>
      <c r="I9" s="168"/>
      <c r="J9" s="166"/>
      <c r="K9" s="163" t="s">
        <v>613</v>
      </c>
      <c r="L9" s="164"/>
      <c r="M9" s="165" t="s">
        <v>614</v>
      </c>
      <c r="N9" s="166"/>
      <c r="O9" s="172" t="s">
        <v>579</v>
      </c>
      <c r="P9" s="164"/>
      <c r="Q9" s="165" t="s">
        <v>615</v>
      </c>
      <c r="R9" s="166"/>
      <c r="S9" s="172" t="s">
        <v>616</v>
      </c>
      <c r="T9" s="168"/>
      <c r="U9" s="168"/>
      <c r="V9" s="166"/>
      <c r="W9" s="45">
        <v>7</v>
      </c>
      <c r="X9" s="46">
        <v>2</v>
      </c>
      <c r="Y9" s="47" t="s">
        <v>315</v>
      </c>
      <c r="Z9" s="47">
        <v>2</v>
      </c>
      <c r="AA9" s="48" t="s">
        <v>11</v>
      </c>
      <c r="AB9" s="49" t="s">
        <v>192</v>
      </c>
      <c r="AC9" s="50" t="s">
        <v>193</v>
      </c>
    </row>
    <row r="10" spans="1:29" ht="13" x14ac:dyDescent="0.3">
      <c r="A10" s="15"/>
      <c r="B10" s="52" t="s">
        <v>324</v>
      </c>
      <c r="C10" s="172" t="s">
        <v>617</v>
      </c>
      <c r="D10" s="168"/>
      <c r="E10" s="166"/>
      <c r="G10" s="44">
        <v>6</v>
      </c>
      <c r="H10" s="167" t="s">
        <v>326</v>
      </c>
      <c r="I10" s="168"/>
      <c r="J10" s="166"/>
      <c r="K10" s="163" t="s">
        <v>618</v>
      </c>
      <c r="L10" s="164"/>
      <c r="M10" s="165" t="s">
        <v>619</v>
      </c>
      <c r="N10" s="166"/>
      <c r="O10" s="172" t="s">
        <v>620</v>
      </c>
      <c r="P10" s="164"/>
      <c r="Q10" s="165" t="s">
        <v>621</v>
      </c>
      <c r="R10" s="166"/>
      <c r="S10" s="172" t="s">
        <v>622</v>
      </c>
      <c r="T10" s="168"/>
      <c r="U10" s="168"/>
      <c r="V10" s="166"/>
      <c r="W10" s="45">
        <v>0</v>
      </c>
      <c r="X10" s="46">
        <v>10</v>
      </c>
      <c r="Y10" s="47" t="s">
        <v>292</v>
      </c>
      <c r="Z10" s="47">
        <v>10</v>
      </c>
      <c r="AA10" s="48" t="s">
        <v>326</v>
      </c>
      <c r="AB10" s="49" t="s">
        <v>623</v>
      </c>
      <c r="AC10" s="50" t="s">
        <v>624</v>
      </c>
    </row>
    <row r="11" spans="1:29" ht="13" x14ac:dyDescent="0.3">
      <c r="A11" s="15"/>
      <c r="B11" s="53" t="s">
        <v>334</v>
      </c>
      <c r="C11" s="184" t="s">
        <v>605</v>
      </c>
      <c r="D11" s="185"/>
      <c r="E11" s="186"/>
      <c r="G11" s="44">
        <v>7</v>
      </c>
      <c r="H11" s="167" t="s">
        <v>101</v>
      </c>
      <c r="I11" s="168"/>
      <c r="J11" s="166"/>
      <c r="K11" s="163" t="s">
        <v>625</v>
      </c>
      <c r="L11" s="164"/>
      <c r="M11" s="165" t="s">
        <v>626</v>
      </c>
      <c r="N11" s="166"/>
      <c r="O11" s="172" t="s">
        <v>627</v>
      </c>
      <c r="P11" s="164"/>
      <c r="Q11" s="165" t="s">
        <v>628</v>
      </c>
      <c r="R11" s="166"/>
      <c r="S11" s="172" t="s">
        <v>629</v>
      </c>
      <c r="T11" s="168"/>
      <c r="U11" s="168"/>
      <c r="V11" s="166"/>
      <c r="W11" s="45">
        <v>7</v>
      </c>
      <c r="X11" s="46">
        <v>2</v>
      </c>
      <c r="Y11" s="47" t="s">
        <v>315</v>
      </c>
      <c r="Z11" s="47">
        <v>3</v>
      </c>
      <c r="AA11" s="48" t="s">
        <v>101</v>
      </c>
      <c r="AB11" s="49" t="s">
        <v>198</v>
      </c>
      <c r="AC11" s="50" t="s">
        <v>199</v>
      </c>
    </row>
    <row r="12" spans="1:29" ht="13" x14ac:dyDescent="0.3">
      <c r="G12" s="44">
        <v>8</v>
      </c>
      <c r="H12" s="167" t="s">
        <v>342</v>
      </c>
      <c r="I12" s="168"/>
      <c r="J12" s="166"/>
      <c r="K12" s="163" t="s">
        <v>630</v>
      </c>
      <c r="L12" s="164"/>
      <c r="M12" s="165" t="s">
        <v>344</v>
      </c>
      <c r="N12" s="166"/>
      <c r="O12" s="172" t="s">
        <v>631</v>
      </c>
      <c r="P12" s="164"/>
      <c r="Q12" s="165" t="s">
        <v>632</v>
      </c>
      <c r="R12" s="166"/>
      <c r="S12" s="172" t="s">
        <v>633</v>
      </c>
      <c r="T12" s="168"/>
      <c r="U12" s="168"/>
      <c r="V12" s="166"/>
      <c r="W12" s="45">
        <v>1</v>
      </c>
      <c r="X12" s="46">
        <v>9</v>
      </c>
      <c r="Y12" s="47" t="s">
        <v>292</v>
      </c>
      <c r="Z12" s="47">
        <v>9</v>
      </c>
      <c r="AA12" s="48" t="s">
        <v>342</v>
      </c>
      <c r="AB12" s="49" t="s">
        <v>634</v>
      </c>
      <c r="AC12" s="50" t="s">
        <v>635</v>
      </c>
    </row>
    <row r="13" spans="1:29" ht="13" x14ac:dyDescent="0.3">
      <c r="B13" s="54" t="s">
        <v>350</v>
      </c>
      <c r="C13" s="194" t="s">
        <v>28</v>
      </c>
      <c r="D13" s="170"/>
      <c r="E13" s="171"/>
      <c r="G13" s="44">
        <v>9</v>
      </c>
      <c r="H13" s="167" t="s">
        <v>18</v>
      </c>
      <c r="I13" s="168"/>
      <c r="J13" s="166"/>
      <c r="K13" s="163" t="s">
        <v>353</v>
      </c>
      <c r="L13" s="164"/>
      <c r="M13" s="165" t="s">
        <v>636</v>
      </c>
      <c r="N13" s="166"/>
      <c r="O13" s="172" t="s">
        <v>463</v>
      </c>
      <c r="P13" s="164"/>
      <c r="Q13" s="165" t="s">
        <v>637</v>
      </c>
      <c r="R13" s="166"/>
      <c r="S13" s="172" t="s">
        <v>638</v>
      </c>
      <c r="T13" s="168"/>
      <c r="U13" s="168"/>
      <c r="V13" s="166"/>
      <c r="W13" s="45">
        <v>7</v>
      </c>
      <c r="X13" s="46">
        <v>2</v>
      </c>
      <c r="Y13" s="47" t="s">
        <v>315</v>
      </c>
      <c r="Z13" s="47">
        <v>4</v>
      </c>
      <c r="AA13" s="48" t="s">
        <v>18</v>
      </c>
      <c r="AB13" s="49" t="s">
        <v>204</v>
      </c>
      <c r="AC13" s="50" t="s">
        <v>205</v>
      </c>
    </row>
    <row r="14" spans="1:29" ht="13" x14ac:dyDescent="0.3">
      <c r="B14" s="55" t="s">
        <v>356</v>
      </c>
      <c r="C14" s="191" t="s">
        <v>591</v>
      </c>
      <c r="D14" s="182"/>
      <c r="E14" s="183"/>
      <c r="G14" s="56">
        <v>10</v>
      </c>
      <c r="H14" s="187" t="s">
        <v>357</v>
      </c>
      <c r="I14" s="185"/>
      <c r="J14" s="186"/>
      <c r="K14" s="188" t="s">
        <v>639</v>
      </c>
      <c r="L14" s="189"/>
      <c r="M14" s="190" t="s">
        <v>640</v>
      </c>
      <c r="N14" s="186"/>
      <c r="O14" s="184" t="s">
        <v>641</v>
      </c>
      <c r="P14" s="189"/>
      <c r="Q14" s="190" t="s">
        <v>642</v>
      </c>
      <c r="R14" s="186"/>
      <c r="S14" s="184" t="s">
        <v>643</v>
      </c>
      <c r="T14" s="185"/>
      <c r="U14" s="185"/>
      <c r="V14" s="186"/>
      <c r="W14" s="57">
        <v>2</v>
      </c>
      <c r="X14" s="58">
        <v>8</v>
      </c>
      <c r="Y14" s="59" t="s">
        <v>292</v>
      </c>
      <c r="Z14" s="59">
        <v>8</v>
      </c>
      <c r="AA14" s="60" t="s">
        <v>357</v>
      </c>
      <c r="AB14" s="61" t="s">
        <v>644</v>
      </c>
      <c r="AC14" s="62" t="s">
        <v>645</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28</v>
      </c>
      <c r="I17" s="174"/>
      <c r="J17" s="175"/>
      <c r="K17" s="66"/>
      <c r="L17" s="65">
        <v>2</v>
      </c>
      <c r="M17" s="173" t="s">
        <v>117</v>
      </c>
      <c r="N17" s="174"/>
      <c r="O17" s="175"/>
      <c r="P17" s="66"/>
      <c r="Q17" s="65">
        <v>3</v>
      </c>
      <c r="R17" s="173" t="s">
        <v>7</v>
      </c>
      <c r="S17" s="174"/>
      <c r="T17" s="175"/>
      <c r="U17" s="66"/>
      <c r="V17" s="65">
        <v>4</v>
      </c>
      <c r="W17" s="173" t="s">
        <v>121</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14</v>
      </c>
      <c r="I19" s="74">
        <v>21</v>
      </c>
      <c r="J19" s="75" t="s">
        <v>374</v>
      </c>
      <c r="K19" s="66"/>
      <c r="L19" s="72" t="s">
        <v>372</v>
      </c>
      <c r="M19" s="73">
        <v>21</v>
      </c>
      <c r="N19" s="74">
        <v>14</v>
      </c>
      <c r="O19" s="75" t="s">
        <v>373</v>
      </c>
      <c r="P19" s="66"/>
      <c r="Q19" s="72" t="s">
        <v>375</v>
      </c>
      <c r="R19" s="73">
        <v>14</v>
      </c>
      <c r="S19" s="74">
        <v>21</v>
      </c>
      <c r="T19" s="75" t="s">
        <v>374</v>
      </c>
      <c r="U19" s="66"/>
      <c r="V19" s="72" t="s">
        <v>376</v>
      </c>
      <c r="W19" s="73">
        <v>6</v>
      </c>
      <c r="X19" s="74">
        <v>21</v>
      </c>
      <c r="Y19" s="75" t="s">
        <v>374</v>
      </c>
      <c r="Z19" s="2"/>
      <c r="AA19" s="2"/>
      <c r="AB19" s="2"/>
      <c r="AC19" s="2"/>
    </row>
    <row r="20" spans="1:29" ht="13" x14ac:dyDescent="0.3">
      <c r="A20" s="2"/>
      <c r="B20" s="76" t="s">
        <v>377</v>
      </c>
      <c r="C20" s="76" t="s">
        <v>378</v>
      </c>
      <c r="D20" s="77" t="s">
        <v>379</v>
      </c>
      <c r="E20" s="78" t="s">
        <v>380</v>
      </c>
      <c r="G20" s="72" t="s">
        <v>375</v>
      </c>
      <c r="H20" s="73">
        <v>21</v>
      </c>
      <c r="I20" s="74">
        <v>14</v>
      </c>
      <c r="J20" s="75" t="s">
        <v>373</v>
      </c>
      <c r="K20" s="66"/>
      <c r="L20" s="72" t="s">
        <v>381</v>
      </c>
      <c r="M20" s="73">
        <v>21</v>
      </c>
      <c r="N20" s="74">
        <v>9</v>
      </c>
      <c r="O20" s="75" t="s">
        <v>373</v>
      </c>
      <c r="P20" s="66"/>
      <c r="Q20" s="72" t="s">
        <v>381</v>
      </c>
      <c r="R20" s="73">
        <v>9</v>
      </c>
      <c r="S20" s="74">
        <v>21</v>
      </c>
      <c r="T20" s="75" t="s">
        <v>374</v>
      </c>
      <c r="U20" s="66"/>
      <c r="V20" s="72" t="s">
        <v>382</v>
      </c>
      <c r="W20" s="73">
        <v>10</v>
      </c>
      <c r="X20" s="74">
        <v>21</v>
      </c>
      <c r="Y20" s="75" t="s">
        <v>374</v>
      </c>
      <c r="Z20" s="2"/>
      <c r="AA20" s="2"/>
      <c r="AB20" s="2"/>
      <c r="AC20" s="2"/>
    </row>
    <row r="21" spans="1:29" ht="13" x14ac:dyDescent="0.3">
      <c r="A21" s="79">
        <v>1</v>
      </c>
      <c r="B21" s="80">
        <v>1</v>
      </c>
      <c r="C21" s="81" t="s">
        <v>383</v>
      </c>
      <c r="D21" s="82">
        <v>21</v>
      </c>
      <c r="E21" s="83">
        <v>14</v>
      </c>
      <c r="G21" s="72" t="s">
        <v>376</v>
      </c>
      <c r="H21" s="73">
        <v>21</v>
      </c>
      <c r="I21" s="74">
        <v>6</v>
      </c>
      <c r="J21" s="75" t="s">
        <v>373</v>
      </c>
      <c r="K21" s="66"/>
      <c r="L21" s="72" t="s">
        <v>382</v>
      </c>
      <c r="M21" s="73">
        <v>21</v>
      </c>
      <c r="N21" s="74">
        <v>10</v>
      </c>
      <c r="O21" s="75" t="s">
        <v>373</v>
      </c>
      <c r="P21" s="66"/>
      <c r="Q21" s="72" t="s">
        <v>384</v>
      </c>
      <c r="R21" s="73">
        <v>12</v>
      </c>
      <c r="S21" s="74">
        <v>21</v>
      </c>
      <c r="T21" s="75" t="s">
        <v>374</v>
      </c>
      <c r="U21" s="66"/>
      <c r="V21" s="72" t="s">
        <v>384</v>
      </c>
      <c r="W21" s="73">
        <v>21</v>
      </c>
      <c r="X21" s="74">
        <v>12</v>
      </c>
      <c r="Y21" s="75" t="s">
        <v>373</v>
      </c>
      <c r="Z21" s="2"/>
      <c r="AA21" s="2"/>
      <c r="AB21" s="2"/>
      <c r="AC21" s="2"/>
    </row>
    <row r="22" spans="1:29" ht="13" x14ac:dyDescent="0.3">
      <c r="A22" s="79">
        <v>2</v>
      </c>
      <c r="B22" s="84">
        <v>2</v>
      </c>
      <c r="C22" s="47" t="s">
        <v>385</v>
      </c>
      <c r="D22" s="85">
        <v>21</v>
      </c>
      <c r="E22" s="86">
        <v>18</v>
      </c>
      <c r="G22" s="72" t="s">
        <v>386</v>
      </c>
      <c r="H22" s="73">
        <v>17</v>
      </c>
      <c r="I22" s="74">
        <v>21</v>
      </c>
      <c r="J22" s="75" t="s">
        <v>374</v>
      </c>
      <c r="K22" s="66"/>
      <c r="L22" s="72" t="s">
        <v>387</v>
      </c>
      <c r="M22" s="73">
        <v>21</v>
      </c>
      <c r="N22" s="74">
        <v>13</v>
      </c>
      <c r="O22" s="75" t="s">
        <v>373</v>
      </c>
      <c r="P22" s="66"/>
      <c r="Q22" s="72" t="s">
        <v>388</v>
      </c>
      <c r="R22" s="73">
        <v>9</v>
      </c>
      <c r="S22" s="74">
        <v>21</v>
      </c>
      <c r="T22" s="75" t="s">
        <v>374</v>
      </c>
      <c r="U22" s="66"/>
      <c r="V22" s="72" t="s">
        <v>389</v>
      </c>
      <c r="W22" s="73">
        <v>9</v>
      </c>
      <c r="X22" s="74">
        <v>21</v>
      </c>
      <c r="Y22" s="75" t="s">
        <v>374</v>
      </c>
      <c r="Z22" s="2"/>
      <c r="AA22" s="2"/>
      <c r="AB22" s="2"/>
      <c r="AC22" s="2"/>
    </row>
    <row r="23" spans="1:29" ht="13" x14ac:dyDescent="0.3">
      <c r="A23" s="79">
        <v>3</v>
      </c>
      <c r="B23" s="84">
        <v>3</v>
      </c>
      <c r="C23" s="47" t="s">
        <v>390</v>
      </c>
      <c r="D23" s="85">
        <v>21</v>
      </c>
      <c r="E23" s="86">
        <v>11</v>
      </c>
      <c r="G23" s="72" t="s">
        <v>391</v>
      </c>
      <c r="H23" s="73">
        <v>21</v>
      </c>
      <c r="I23" s="74">
        <v>5</v>
      </c>
      <c r="J23" s="75" t="s">
        <v>373</v>
      </c>
      <c r="K23" s="66"/>
      <c r="L23" s="72" t="s">
        <v>392</v>
      </c>
      <c r="M23" s="73">
        <v>21</v>
      </c>
      <c r="N23" s="74">
        <v>8</v>
      </c>
      <c r="O23" s="75" t="s">
        <v>373</v>
      </c>
      <c r="P23" s="66"/>
      <c r="Q23" s="72" t="s">
        <v>393</v>
      </c>
      <c r="R23" s="73">
        <v>21</v>
      </c>
      <c r="S23" s="74">
        <v>13</v>
      </c>
      <c r="T23" s="75" t="s">
        <v>373</v>
      </c>
      <c r="U23" s="66"/>
      <c r="V23" s="72" t="s">
        <v>394</v>
      </c>
      <c r="W23" s="73">
        <v>21</v>
      </c>
      <c r="X23" s="74">
        <v>4</v>
      </c>
      <c r="Y23" s="75" t="s">
        <v>373</v>
      </c>
      <c r="Z23" s="2"/>
      <c r="AA23" s="2"/>
      <c r="AB23" s="2"/>
      <c r="AC23" s="2"/>
    </row>
    <row r="24" spans="1:29" ht="13" x14ac:dyDescent="0.3">
      <c r="A24" s="79">
        <v>4</v>
      </c>
      <c r="B24" s="84">
        <v>4</v>
      </c>
      <c r="C24" s="47" t="s">
        <v>395</v>
      </c>
      <c r="D24" s="85">
        <v>26</v>
      </c>
      <c r="E24" s="86">
        <v>24</v>
      </c>
      <c r="G24" s="72" t="s">
        <v>396</v>
      </c>
      <c r="H24" s="73">
        <v>10</v>
      </c>
      <c r="I24" s="74">
        <v>21</v>
      </c>
      <c r="J24" s="75" t="s">
        <v>374</v>
      </c>
      <c r="K24" s="66"/>
      <c r="L24" s="72" t="s">
        <v>397</v>
      </c>
      <c r="M24" s="73">
        <v>16</v>
      </c>
      <c r="N24" s="74">
        <v>21</v>
      </c>
      <c r="O24" s="75" t="s">
        <v>374</v>
      </c>
      <c r="P24" s="66"/>
      <c r="Q24" s="72" t="s">
        <v>398</v>
      </c>
      <c r="R24" s="73">
        <v>10</v>
      </c>
      <c r="S24" s="74">
        <v>21</v>
      </c>
      <c r="T24" s="75" t="s">
        <v>374</v>
      </c>
      <c r="U24" s="66"/>
      <c r="V24" s="72" t="s">
        <v>395</v>
      </c>
      <c r="W24" s="73">
        <v>26</v>
      </c>
      <c r="X24" s="74">
        <v>24</v>
      </c>
      <c r="Y24" s="75" t="s">
        <v>373</v>
      </c>
      <c r="Z24" s="2"/>
      <c r="AA24" s="2"/>
      <c r="AB24" s="2"/>
      <c r="AC24" s="2"/>
    </row>
    <row r="25" spans="1:29" ht="13" x14ac:dyDescent="0.3">
      <c r="A25" s="79">
        <v>5</v>
      </c>
      <c r="B25" s="87">
        <v>5</v>
      </c>
      <c r="C25" s="59" t="s">
        <v>399</v>
      </c>
      <c r="D25" s="88">
        <v>21</v>
      </c>
      <c r="E25" s="89">
        <v>6</v>
      </c>
      <c r="G25" s="72" t="s">
        <v>400</v>
      </c>
      <c r="H25" s="73">
        <v>21</v>
      </c>
      <c r="I25" s="74">
        <v>9</v>
      </c>
      <c r="J25" s="75" t="s">
        <v>373</v>
      </c>
      <c r="K25" s="66"/>
      <c r="L25" s="72" t="s">
        <v>401</v>
      </c>
      <c r="M25" s="73">
        <v>21</v>
      </c>
      <c r="N25" s="74">
        <v>6</v>
      </c>
      <c r="O25" s="75" t="s">
        <v>373</v>
      </c>
      <c r="P25" s="66"/>
      <c r="Q25" s="72" t="s">
        <v>390</v>
      </c>
      <c r="R25" s="73">
        <v>21</v>
      </c>
      <c r="S25" s="74">
        <v>11</v>
      </c>
      <c r="T25" s="75" t="s">
        <v>373</v>
      </c>
      <c r="U25" s="66"/>
      <c r="V25" s="72" t="s">
        <v>402</v>
      </c>
      <c r="W25" s="73">
        <v>21</v>
      </c>
      <c r="X25" s="74">
        <v>4</v>
      </c>
      <c r="Y25" s="75" t="s">
        <v>373</v>
      </c>
      <c r="Z25" s="2"/>
      <c r="AA25" s="2"/>
      <c r="AB25" s="2"/>
      <c r="AC25" s="2"/>
    </row>
    <row r="26" spans="1:29" ht="13" x14ac:dyDescent="0.3">
      <c r="A26" s="79">
        <v>6</v>
      </c>
      <c r="B26" s="80">
        <v>7</v>
      </c>
      <c r="C26" s="81" t="s">
        <v>403</v>
      </c>
      <c r="D26" s="82">
        <v>16</v>
      </c>
      <c r="E26" s="83">
        <v>21</v>
      </c>
      <c r="G26" s="72" t="s">
        <v>403</v>
      </c>
      <c r="H26" s="73">
        <v>16</v>
      </c>
      <c r="I26" s="74">
        <v>21</v>
      </c>
      <c r="J26" s="75" t="s">
        <v>374</v>
      </c>
      <c r="K26" s="66"/>
      <c r="L26" s="72" t="s">
        <v>385</v>
      </c>
      <c r="M26" s="73">
        <v>21</v>
      </c>
      <c r="N26" s="74">
        <v>18</v>
      </c>
      <c r="O26" s="75" t="s">
        <v>373</v>
      </c>
      <c r="P26" s="66"/>
      <c r="Q26" s="72" t="s">
        <v>404</v>
      </c>
      <c r="R26" s="73">
        <v>11</v>
      </c>
      <c r="S26" s="74">
        <v>21</v>
      </c>
      <c r="T26" s="75" t="s">
        <v>374</v>
      </c>
      <c r="U26" s="66"/>
      <c r="V26" s="72" t="s">
        <v>405</v>
      </c>
      <c r="W26" s="73">
        <v>16</v>
      </c>
      <c r="X26" s="74">
        <v>21</v>
      </c>
      <c r="Y26" s="75" t="s">
        <v>374</v>
      </c>
      <c r="Z26" s="2"/>
      <c r="AA26" s="2"/>
      <c r="AB26" s="2"/>
      <c r="AC26" s="2"/>
    </row>
    <row r="27" spans="1:29" ht="13" x14ac:dyDescent="0.3">
      <c r="A27" s="79">
        <v>7</v>
      </c>
      <c r="B27" s="84">
        <v>5</v>
      </c>
      <c r="C27" s="47" t="s">
        <v>406</v>
      </c>
      <c r="D27" s="85">
        <v>4</v>
      </c>
      <c r="E27" s="86">
        <v>21</v>
      </c>
      <c r="F27" s="2"/>
      <c r="G27" s="35" t="s">
        <v>383</v>
      </c>
      <c r="H27" s="90">
        <v>21</v>
      </c>
      <c r="I27" s="91">
        <v>14</v>
      </c>
      <c r="J27" s="92" t="s">
        <v>373</v>
      </c>
      <c r="K27" s="66"/>
      <c r="L27" s="35" t="s">
        <v>407</v>
      </c>
      <c r="M27" s="90">
        <v>21</v>
      </c>
      <c r="N27" s="91">
        <v>11</v>
      </c>
      <c r="O27" s="92" t="s">
        <v>373</v>
      </c>
      <c r="P27" s="66"/>
      <c r="Q27" s="35" t="s">
        <v>408</v>
      </c>
      <c r="R27" s="90">
        <v>21</v>
      </c>
      <c r="S27" s="91">
        <v>16</v>
      </c>
      <c r="T27" s="92" t="s">
        <v>373</v>
      </c>
      <c r="U27" s="66"/>
      <c r="V27" s="35" t="s">
        <v>409</v>
      </c>
      <c r="W27" s="90">
        <v>21</v>
      </c>
      <c r="X27" s="91">
        <v>13</v>
      </c>
      <c r="Y27" s="92" t="s">
        <v>373</v>
      </c>
      <c r="Z27" s="2"/>
      <c r="AA27" s="2"/>
      <c r="AB27" s="2"/>
      <c r="AC27" s="2"/>
    </row>
    <row r="28" spans="1:29" ht="13" x14ac:dyDescent="0.3">
      <c r="A28" s="79">
        <v>8</v>
      </c>
      <c r="B28" s="84">
        <v>4</v>
      </c>
      <c r="C28" s="47" t="s">
        <v>397</v>
      </c>
      <c r="D28" s="85">
        <v>16</v>
      </c>
      <c r="E28" s="86">
        <v>21</v>
      </c>
      <c r="F28" s="2"/>
      <c r="G28" s="25"/>
      <c r="H28" s="93"/>
      <c r="I28" s="94" t="s">
        <v>278</v>
      </c>
      <c r="J28" s="95">
        <v>5</v>
      </c>
      <c r="K28" s="66"/>
      <c r="L28" s="96"/>
      <c r="M28" s="94"/>
      <c r="N28" s="94" t="s">
        <v>278</v>
      </c>
      <c r="O28" s="95">
        <v>8</v>
      </c>
      <c r="P28" s="66"/>
      <c r="Q28" s="96"/>
      <c r="R28" s="94"/>
      <c r="S28" s="94" t="s">
        <v>278</v>
      </c>
      <c r="T28" s="95">
        <v>3</v>
      </c>
      <c r="U28" s="66"/>
      <c r="V28" s="96"/>
      <c r="W28" s="94"/>
      <c r="X28" s="94" t="s">
        <v>278</v>
      </c>
      <c r="Y28" s="95">
        <v>5</v>
      </c>
      <c r="AA28" s="2"/>
      <c r="AB28" s="2"/>
      <c r="AC28" s="2"/>
    </row>
    <row r="29" spans="1:29" ht="13" x14ac:dyDescent="0.3">
      <c r="A29" s="79">
        <v>9</v>
      </c>
      <c r="B29" s="84">
        <v>3</v>
      </c>
      <c r="C29" s="47" t="s">
        <v>393</v>
      </c>
      <c r="D29" s="85">
        <v>21</v>
      </c>
      <c r="E29" s="86">
        <v>13</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8</v>
      </c>
      <c r="C30" s="59" t="s">
        <v>389</v>
      </c>
      <c r="D30" s="88">
        <v>9</v>
      </c>
      <c r="E30" s="89">
        <v>21</v>
      </c>
      <c r="F30" s="2"/>
      <c r="G30" s="65">
        <v>5</v>
      </c>
      <c r="H30" s="173" t="s">
        <v>11</v>
      </c>
      <c r="I30" s="174"/>
      <c r="J30" s="175"/>
      <c r="K30" s="66"/>
      <c r="L30" s="65">
        <v>6</v>
      </c>
      <c r="M30" s="173" t="s">
        <v>326</v>
      </c>
      <c r="N30" s="174"/>
      <c r="O30" s="175"/>
      <c r="P30" s="66"/>
      <c r="Q30" s="65">
        <v>7</v>
      </c>
      <c r="R30" s="173" t="s">
        <v>101</v>
      </c>
      <c r="S30" s="174"/>
      <c r="T30" s="175"/>
      <c r="U30" s="66"/>
      <c r="V30" s="65">
        <v>8</v>
      </c>
      <c r="W30" s="173" t="s">
        <v>342</v>
      </c>
      <c r="X30" s="174"/>
      <c r="Y30" s="175"/>
      <c r="AA30" s="2"/>
      <c r="AB30" s="2"/>
      <c r="AC30" s="2"/>
    </row>
    <row r="31" spans="1:29" ht="13" x14ac:dyDescent="0.3">
      <c r="A31" s="79">
        <v>11</v>
      </c>
      <c r="B31" s="80">
        <v>2</v>
      </c>
      <c r="C31" s="81" t="s">
        <v>400</v>
      </c>
      <c r="D31" s="82">
        <v>21</v>
      </c>
      <c r="E31" s="83">
        <v>9</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2</v>
      </c>
      <c r="C32" s="47" t="s">
        <v>410</v>
      </c>
      <c r="D32" s="85">
        <v>21</v>
      </c>
      <c r="E32" s="86">
        <v>14</v>
      </c>
      <c r="F32" s="2"/>
      <c r="G32" s="72" t="s">
        <v>386</v>
      </c>
      <c r="H32" s="73">
        <v>21</v>
      </c>
      <c r="I32" s="74">
        <v>17</v>
      </c>
      <c r="J32" s="75" t="s">
        <v>373</v>
      </c>
      <c r="K32" s="66"/>
      <c r="L32" s="72" t="s">
        <v>391</v>
      </c>
      <c r="M32" s="73">
        <v>5</v>
      </c>
      <c r="N32" s="74">
        <v>21</v>
      </c>
      <c r="O32" s="75" t="s">
        <v>374</v>
      </c>
      <c r="P32" s="66"/>
      <c r="Q32" s="72" t="s">
        <v>396</v>
      </c>
      <c r="R32" s="73">
        <v>21</v>
      </c>
      <c r="S32" s="74">
        <v>10</v>
      </c>
      <c r="T32" s="75" t="s">
        <v>373</v>
      </c>
      <c r="U32" s="66"/>
      <c r="V32" s="72" t="s">
        <v>400</v>
      </c>
      <c r="W32" s="73">
        <v>9</v>
      </c>
      <c r="X32" s="74">
        <v>21</v>
      </c>
      <c r="Y32" s="75" t="s">
        <v>374</v>
      </c>
      <c r="AA32" s="2"/>
      <c r="AB32" s="2"/>
      <c r="AC32" s="2"/>
    </row>
    <row r="33" spans="1:29" ht="13" x14ac:dyDescent="0.3">
      <c r="A33" s="79">
        <v>13</v>
      </c>
      <c r="B33" s="84">
        <v>7</v>
      </c>
      <c r="C33" s="47" t="s">
        <v>411</v>
      </c>
      <c r="D33" s="85">
        <v>10</v>
      </c>
      <c r="E33" s="86">
        <v>21</v>
      </c>
      <c r="F33" s="2"/>
      <c r="G33" s="72" t="s">
        <v>387</v>
      </c>
      <c r="H33" s="73">
        <v>13</v>
      </c>
      <c r="I33" s="74">
        <v>21</v>
      </c>
      <c r="J33" s="75" t="s">
        <v>374</v>
      </c>
      <c r="K33" s="66"/>
      <c r="L33" s="72" t="s">
        <v>392</v>
      </c>
      <c r="M33" s="73">
        <v>8</v>
      </c>
      <c r="N33" s="74">
        <v>21</v>
      </c>
      <c r="O33" s="75" t="s">
        <v>374</v>
      </c>
      <c r="P33" s="66"/>
      <c r="Q33" s="72" t="s">
        <v>397</v>
      </c>
      <c r="R33" s="73">
        <v>21</v>
      </c>
      <c r="S33" s="74">
        <v>16</v>
      </c>
      <c r="T33" s="75" t="s">
        <v>373</v>
      </c>
      <c r="U33" s="66"/>
      <c r="V33" s="72" t="s">
        <v>401</v>
      </c>
      <c r="W33" s="73">
        <v>6</v>
      </c>
      <c r="X33" s="74">
        <v>21</v>
      </c>
      <c r="Y33" s="75" t="s">
        <v>374</v>
      </c>
      <c r="AA33" s="2"/>
      <c r="AB33" s="2"/>
      <c r="AC33" s="2"/>
    </row>
    <row r="34" spans="1:29" ht="13" x14ac:dyDescent="0.3">
      <c r="A34" s="79">
        <v>14</v>
      </c>
      <c r="B34" s="84">
        <v>4</v>
      </c>
      <c r="C34" s="47" t="s">
        <v>387</v>
      </c>
      <c r="D34" s="85">
        <v>21</v>
      </c>
      <c r="E34" s="86">
        <v>13</v>
      </c>
      <c r="F34" s="2"/>
      <c r="G34" s="72" t="s">
        <v>388</v>
      </c>
      <c r="H34" s="73">
        <v>21</v>
      </c>
      <c r="I34" s="74">
        <v>9</v>
      </c>
      <c r="J34" s="75" t="s">
        <v>373</v>
      </c>
      <c r="K34" s="66"/>
      <c r="L34" s="72" t="s">
        <v>393</v>
      </c>
      <c r="M34" s="73">
        <v>13</v>
      </c>
      <c r="N34" s="74">
        <v>21</v>
      </c>
      <c r="O34" s="75" t="s">
        <v>374</v>
      </c>
      <c r="P34" s="66"/>
      <c r="Q34" s="72" t="s">
        <v>398</v>
      </c>
      <c r="R34" s="73">
        <v>21</v>
      </c>
      <c r="S34" s="74">
        <v>10</v>
      </c>
      <c r="T34" s="75" t="s">
        <v>373</v>
      </c>
      <c r="U34" s="66"/>
      <c r="V34" s="72" t="s">
        <v>390</v>
      </c>
      <c r="W34" s="73">
        <v>11</v>
      </c>
      <c r="X34" s="74">
        <v>21</v>
      </c>
      <c r="Y34" s="75" t="s">
        <v>374</v>
      </c>
      <c r="AA34" s="2"/>
      <c r="AB34" s="2"/>
      <c r="AC34" s="2"/>
    </row>
    <row r="35" spans="1:29" ht="13" x14ac:dyDescent="0.3">
      <c r="A35" s="79">
        <v>15</v>
      </c>
      <c r="B35" s="87">
        <v>8</v>
      </c>
      <c r="C35" s="59" t="s">
        <v>384</v>
      </c>
      <c r="D35" s="88">
        <v>12</v>
      </c>
      <c r="E35" s="89">
        <v>21</v>
      </c>
      <c r="F35" s="2"/>
      <c r="G35" s="72" t="s">
        <v>389</v>
      </c>
      <c r="H35" s="73">
        <v>21</v>
      </c>
      <c r="I35" s="74">
        <v>9</v>
      </c>
      <c r="J35" s="75" t="s">
        <v>373</v>
      </c>
      <c r="K35" s="66"/>
      <c r="L35" s="72" t="s">
        <v>394</v>
      </c>
      <c r="M35" s="73">
        <v>4</v>
      </c>
      <c r="N35" s="74">
        <v>21</v>
      </c>
      <c r="O35" s="75" t="s">
        <v>374</v>
      </c>
      <c r="P35" s="66"/>
      <c r="Q35" s="72" t="s">
        <v>395</v>
      </c>
      <c r="R35" s="73">
        <v>24</v>
      </c>
      <c r="S35" s="74">
        <v>26</v>
      </c>
      <c r="T35" s="75" t="s">
        <v>374</v>
      </c>
      <c r="U35" s="66"/>
      <c r="V35" s="72" t="s">
        <v>402</v>
      </c>
      <c r="W35" s="73">
        <v>4</v>
      </c>
      <c r="X35" s="74">
        <v>21</v>
      </c>
      <c r="Y35" s="75" t="s">
        <v>374</v>
      </c>
      <c r="AA35" s="2"/>
      <c r="AB35" s="2"/>
      <c r="AC35" s="2"/>
    </row>
    <row r="36" spans="1:29" ht="13" x14ac:dyDescent="0.3">
      <c r="A36" s="79">
        <v>16</v>
      </c>
      <c r="B36" s="80"/>
      <c r="C36" s="81" t="s">
        <v>396</v>
      </c>
      <c r="D36" s="82">
        <v>10</v>
      </c>
      <c r="E36" s="83">
        <v>21</v>
      </c>
      <c r="F36" s="2"/>
      <c r="G36" s="72" t="s">
        <v>399</v>
      </c>
      <c r="H36" s="73">
        <v>21</v>
      </c>
      <c r="I36" s="74">
        <v>6</v>
      </c>
      <c r="J36" s="75" t="s">
        <v>373</v>
      </c>
      <c r="K36" s="66"/>
      <c r="L36" s="72" t="s">
        <v>399</v>
      </c>
      <c r="M36" s="73">
        <v>6</v>
      </c>
      <c r="N36" s="74">
        <v>21</v>
      </c>
      <c r="O36" s="75" t="s">
        <v>374</v>
      </c>
      <c r="P36" s="66"/>
      <c r="Q36" s="72" t="s">
        <v>412</v>
      </c>
      <c r="R36" s="73">
        <v>13</v>
      </c>
      <c r="S36" s="74">
        <v>21</v>
      </c>
      <c r="T36" s="75" t="s">
        <v>374</v>
      </c>
      <c r="U36" s="66"/>
      <c r="V36" s="72" t="s">
        <v>413</v>
      </c>
      <c r="W36" s="73">
        <v>6</v>
      </c>
      <c r="X36" s="74">
        <v>21</v>
      </c>
      <c r="Y36" s="75" t="s">
        <v>374</v>
      </c>
      <c r="AA36" s="2"/>
      <c r="AB36" s="2"/>
      <c r="AC36" s="2"/>
    </row>
    <row r="37" spans="1:29" ht="13" x14ac:dyDescent="0.3">
      <c r="A37" s="79">
        <v>17</v>
      </c>
      <c r="B37" s="84">
        <v>1</v>
      </c>
      <c r="C37" s="47" t="s">
        <v>414</v>
      </c>
      <c r="D37" s="85">
        <v>21</v>
      </c>
      <c r="E37" s="86">
        <v>23</v>
      </c>
      <c r="F37" s="2"/>
      <c r="G37" s="72" t="s">
        <v>412</v>
      </c>
      <c r="H37" s="73">
        <v>21</v>
      </c>
      <c r="I37" s="74">
        <v>13</v>
      </c>
      <c r="J37" s="75" t="s">
        <v>373</v>
      </c>
      <c r="K37" s="66"/>
      <c r="L37" s="72" t="s">
        <v>415</v>
      </c>
      <c r="M37" s="73">
        <v>7</v>
      </c>
      <c r="N37" s="74">
        <v>21</v>
      </c>
      <c r="O37" s="75" t="s">
        <v>374</v>
      </c>
      <c r="P37" s="66"/>
      <c r="Q37" s="72" t="s">
        <v>415</v>
      </c>
      <c r="R37" s="73">
        <v>21</v>
      </c>
      <c r="S37" s="74">
        <v>7</v>
      </c>
      <c r="T37" s="75" t="s">
        <v>373</v>
      </c>
      <c r="U37" s="66"/>
      <c r="V37" s="72" t="s">
        <v>414</v>
      </c>
      <c r="W37" s="73">
        <v>23</v>
      </c>
      <c r="X37" s="74">
        <v>21</v>
      </c>
      <c r="Y37" s="75" t="s">
        <v>373</v>
      </c>
      <c r="AA37" s="2"/>
      <c r="AB37" s="2"/>
      <c r="AC37" s="2"/>
    </row>
    <row r="38" spans="1:29" ht="13" x14ac:dyDescent="0.3">
      <c r="A38" s="79">
        <v>18</v>
      </c>
      <c r="B38" s="84">
        <v>2</v>
      </c>
      <c r="C38" s="47" t="s">
        <v>416</v>
      </c>
      <c r="D38" s="85">
        <v>19</v>
      </c>
      <c r="E38" s="86">
        <v>21</v>
      </c>
      <c r="F38" s="2"/>
      <c r="G38" s="72" t="s">
        <v>413</v>
      </c>
      <c r="H38" s="73">
        <v>21</v>
      </c>
      <c r="I38" s="74">
        <v>6</v>
      </c>
      <c r="J38" s="75" t="s">
        <v>373</v>
      </c>
      <c r="K38" s="66"/>
      <c r="L38" s="72" t="s">
        <v>414</v>
      </c>
      <c r="M38" s="73">
        <v>21</v>
      </c>
      <c r="N38" s="74">
        <v>23</v>
      </c>
      <c r="O38" s="75" t="s">
        <v>374</v>
      </c>
      <c r="P38" s="66"/>
      <c r="Q38" s="72" t="s">
        <v>417</v>
      </c>
      <c r="R38" s="73">
        <v>21</v>
      </c>
      <c r="S38" s="74">
        <v>1</v>
      </c>
      <c r="T38" s="75" t="s">
        <v>373</v>
      </c>
      <c r="U38" s="66"/>
      <c r="V38" s="72" t="s">
        <v>417</v>
      </c>
      <c r="W38" s="73">
        <v>1</v>
      </c>
      <c r="X38" s="74">
        <v>21</v>
      </c>
      <c r="Y38" s="75" t="s">
        <v>374</v>
      </c>
      <c r="Z38" s="2"/>
      <c r="AA38" s="2"/>
      <c r="AB38" s="2"/>
      <c r="AC38" s="2"/>
    </row>
    <row r="39" spans="1:29" ht="13" x14ac:dyDescent="0.3">
      <c r="A39" s="79">
        <v>19</v>
      </c>
      <c r="B39" s="84">
        <v>3</v>
      </c>
      <c r="C39" s="47" t="s">
        <v>409</v>
      </c>
      <c r="D39" s="85">
        <v>21</v>
      </c>
      <c r="E39" s="86">
        <v>13</v>
      </c>
      <c r="F39" s="2"/>
      <c r="G39" s="72" t="s">
        <v>416</v>
      </c>
      <c r="H39" s="73">
        <v>19</v>
      </c>
      <c r="I39" s="74">
        <v>21</v>
      </c>
      <c r="J39" s="75" t="s">
        <v>374</v>
      </c>
      <c r="K39" s="66"/>
      <c r="L39" s="72" t="s">
        <v>418</v>
      </c>
      <c r="M39" s="73">
        <v>7</v>
      </c>
      <c r="N39" s="74">
        <v>21</v>
      </c>
      <c r="O39" s="75" t="s">
        <v>374</v>
      </c>
      <c r="P39" s="66"/>
      <c r="Q39" s="72" t="s">
        <v>410</v>
      </c>
      <c r="R39" s="73">
        <v>21</v>
      </c>
      <c r="S39" s="74">
        <v>14</v>
      </c>
      <c r="T39" s="75" t="s">
        <v>373</v>
      </c>
      <c r="U39" s="66"/>
      <c r="V39" s="72" t="s">
        <v>419</v>
      </c>
      <c r="W39" s="73">
        <v>7</v>
      </c>
      <c r="X39" s="74">
        <v>21</v>
      </c>
      <c r="Y39" s="75" t="s">
        <v>374</v>
      </c>
    </row>
    <row r="40" spans="1:29" ht="13" x14ac:dyDescent="0.3">
      <c r="A40" s="79">
        <v>20</v>
      </c>
      <c r="B40" s="87">
        <v>4</v>
      </c>
      <c r="C40" s="59" t="s">
        <v>381</v>
      </c>
      <c r="D40" s="88">
        <v>21</v>
      </c>
      <c r="E40" s="89">
        <v>9</v>
      </c>
      <c r="F40" s="2"/>
      <c r="G40" s="35" t="s">
        <v>420</v>
      </c>
      <c r="H40" s="90">
        <v>21</v>
      </c>
      <c r="I40" s="91">
        <v>6</v>
      </c>
      <c r="J40" s="92" t="s">
        <v>373</v>
      </c>
      <c r="K40" s="66"/>
      <c r="L40" s="35" t="s">
        <v>411</v>
      </c>
      <c r="M40" s="90">
        <v>10</v>
      </c>
      <c r="N40" s="91">
        <v>21</v>
      </c>
      <c r="O40" s="92" t="s">
        <v>374</v>
      </c>
      <c r="P40" s="66"/>
      <c r="Q40" s="35" t="s">
        <v>421</v>
      </c>
      <c r="R40" s="90">
        <v>21</v>
      </c>
      <c r="S40" s="91">
        <v>12</v>
      </c>
      <c r="T40" s="92" t="s">
        <v>373</v>
      </c>
      <c r="U40" s="66"/>
      <c r="V40" s="35" t="s">
        <v>406</v>
      </c>
      <c r="W40" s="90">
        <v>4</v>
      </c>
      <c r="X40" s="91">
        <v>21</v>
      </c>
      <c r="Y40" s="92" t="s">
        <v>374</v>
      </c>
    </row>
    <row r="41" spans="1:29" ht="13" x14ac:dyDescent="0.3">
      <c r="A41" s="79">
        <v>21</v>
      </c>
      <c r="B41" s="80">
        <v>1</v>
      </c>
      <c r="C41" s="81" t="s">
        <v>391</v>
      </c>
      <c r="D41" s="82">
        <v>21</v>
      </c>
      <c r="E41" s="83">
        <v>5</v>
      </c>
      <c r="F41" s="2"/>
      <c r="G41" s="96"/>
      <c r="H41" s="94"/>
      <c r="I41" s="94" t="s">
        <v>278</v>
      </c>
      <c r="J41" s="95">
        <v>7</v>
      </c>
      <c r="K41" s="66"/>
      <c r="L41" s="96"/>
      <c r="M41" s="94"/>
      <c r="N41" s="94" t="s">
        <v>278</v>
      </c>
      <c r="O41" s="95">
        <v>0</v>
      </c>
      <c r="P41" s="66"/>
      <c r="Q41" s="96"/>
      <c r="R41" s="94"/>
      <c r="S41" s="94" t="s">
        <v>278</v>
      </c>
      <c r="T41" s="95">
        <v>7</v>
      </c>
      <c r="U41" s="66"/>
      <c r="V41" s="96"/>
      <c r="W41" s="94"/>
      <c r="X41" s="94" t="s">
        <v>278</v>
      </c>
      <c r="Y41" s="95">
        <v>1</v>
      </c>
    </row>
    <row r="42" spans="1:29" ht="13" x14ac:dyDescent="0.3">
      <c r="A42" s="79">
        <v>22</v>
      </c>
      <c r="B42" s="84">
        <v>2</v>
      </c>
      <c r="C42" s="47" t="s">
        <v>412</v>
      </c>
      <c r="D42" s="85">
        <v>21</v>
      </c>
      <c r="E42" s="86">
        <v>13</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3</v>
      </c>
      <c r="C43" s="47" t="s">
        <v>402</v>
      </c>
      <c r="D43" s="85">
        <v>21</v>
      </c>
      <c r="E43" s="86">
        <v>4</v>
      </c>
      <c r="F43" s="2"/>
      <c r="G43" s="65">
        <v>9</v>
      </c>
      <c r="H43" s="173" t="s">
        <v>18</v>
      </c>
      <c r="I43" s="174"/>
      <c r="J43" s="175"/>
      <c r="K43" s="66"/>
      <c r="L43" s="65">
        <v>10</v>
      </c>
      <c r="M43" s="173" t="s">
        <v>357</v>
      </c>
      <c r="N43" s="174"/>
      <c r="O43" s="175"/>
      <c r="P43" s="66"/>
      <c r="Q43" s="66"/>
      <c r="R43" s="66"/>
      <c r="S43" s="66"/>
      <c r="T43" s="66"/>
      <c r="U43" s="66"/>
      <c r="V43" s="66"/>
      <c r="W43" s="66"/>
      <c r="X43" s="66"/>
      <c r="Y43" s="66"/>
    </row>
    <row r="44" spans="1:29" ht="13" x14ac:dyDescent="0.3">
      <c r="A44" s="79">
        <v>24</v>
      </c>
      <c r="B44" s="84">
        <v>4</v>
      </c>
      <c r="C44" s="47" t="s">
        <v>404</v>
      </c>
      <c r="D44" s="85">
        <v>11</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5</v>
      </c>
      <c r="C45" s="59" t="s">
        <v>407</v>
      </c>
      <c r="D45" s="88">
        <v>21</v>
      </c>
      <c r="E45" s="89">
        <v>11</v>
      </c>
      <c r="F45" s="2"/>
      <c r="G45" s="72" t="s">
        <v>403</v>
      </c>
      <c r="H45" s="73">
        <v>21</v>
      </c>
      <c r="I45" s="74">
        <v>16</v>
      </c>
      <c r="J45" s="75" t="s">
        <v>373</v>
      </c>
      <c r="K45" s="66"/>
      <c r="L45" s="72" t="s">
        <v>383</v>
      </c>
      <c r="M45" s="73">
        <v>14</v>
      </c>
      <c r="N45" s="74">
        <v>21</v>
      </c>
      <c r="O45" s="75" t="s">
        <v>374</v>
      </c>
      <c r="P45" s="66"/>
      <c r="Q45" s="66"/>
      <c r="R45" s="66"/>
      <c r="S45" s="66"/>
      <c r="T45" s="66"/>
      <c r="U45" s="66"/>
      <c r="V45" s="66"/>
      <c r="W45" s="66"/>
      <c r="X45" s="66"/>
      <c r="Y45" s="66"/>
    </row>
    <row r="46" spans="1:29" ht="13" x14ac:dyDescent="0.3">
      <c r="A46" s="79">
        <v>26</v>
      </c>
      <c r="B46" s="80">
        <v>2</v>
      </c>
      <c r="C46" s="81" t="s">
        <v>386</v>
      </c>
      <c r="D46" s="82">
        <v>17</v>
      </c>
      <c r="E46" s="83">
        <v>21</v>
      </c>
      <c r="F46" s="2"/>
      <c r="G46" s="72" t="s">
        <v>385</v>
      </c>
      <c r="H46" s="73">
        <v>18</v>
      </c>
      <c r="I46" s="74">
        <v>21</v>
      </c>
      <c r="J46" s="75" t="s">
        <v>374</v>
      </c>
      <c r="K46" s="66"/>
      <c r="L46" s="72" t="s">
        <v>407</v>
      </c>
      <c r="M46" s="73">
        <v>11</v>
      </c>
      <c r="N46" s="74">
        <v>21</v>
      </c>
      <c r="O46" s="75" t="s">
        <v>374</v>
      </c>
      <c r="P46" s="66"/>
      <c r="Q46" s="66"/>
      <c r="R46" s="66"/>
      <c r="S46" s="66"/>
      <c r="T46" s="66"/>
      <c r="U46" s="66"/>
      <c r="V46" s="66"/>
      <c r="W46" s="66"/>
      <c r="X46" s="66"/>
      <c r="Y46" s="66"/>
    </row>
    <row r="47" spans="1:29" ht="13" x14ac:dyDescent="0.3">
      <c r="A47" s="79">
        <v>27</v>
      </c>
      <c r="B47" s="84">
        <v>4</v>
      </c>
      <c r="C47" s="47" t="s">
        <v>394</v>
      </c>
      <c r="D47" s="85">
        <v>21</v>
      </c>
      <c r="E47" s="86">
        <v>4</v>
      </c>
      <c r="F47" s="2"/>
      <c r="G47" s="72" t="s">
        <v>404</v>
      </c>
      <c r="H47" s="73">
        <v>21</v>
      </c>
      <c r="I47" s="74">
        <v>11</v>
      </c>
      <c r="J47" s="75" t="s">
        <v>373</v>
      </c>
      <c r="K47" s="66"/>
      <c r="L47" s="72" t="s">
        <v>408</v>
      </c>
      <c r="M47" s="73">
        <v>16</v>
      </c>
      <c r="N47" s="74">
        <v>21</v>
      </c>
      <c r="O47" s="75" t="s">
        <v>374</v>
      </c>
      <c r="P47" s="66"/>
      <c r="Q47" s="66"/>
      <c r="R47" s="66"/>
      <c r="S47" s="66"/>
      <c r="T47" s="66"/>
      <c r="U47" s="66"/>
      <c r="V47" s="66"/>
      <c r="W47" s="66"/>
      <c r="X47" s="66"/>
      <c r="Y47" s="66"/>
    </row>
    <row r="48" spans="1:29" ht="13" x14ac:dyDescent="0.3">
      <c r="A48" s="79">
        <v>28</v>
      </c>
      <c r="B48" s="84">
        <v>5</v>
      </c>
      <c r="C48" s="47" t="s">
        <v>398</v>
      </c>
      <c r="D48" s="85">
        <v>10</v>
      </c>
      <c r="E48" s="86">
        <v>21</v>
      </c>
      <c r="F48" s="2"/>
      <c r="G48" s="72" t="s">
        <v>405</v>
      </c>
      <c r="H48" s="73">
        <v>21</v>
      </c>
      <c r="I48" s="74">
        <v>16</v>
      </c>
      <c r="J48" s="75" t="s">
        <v>373</v>
      </c>
      <c r="K48" s="66"/>
      <c r="L48" s="72" t="s">
        <v>409</v>
      </c>
      <c r="M48" s="73">
        <v>13</v>
      </c>
      <c r="N48" s="74">
        <v>21</v>
      </c>
      <c r="O48" s="75" t="s">
        <v>374</v>
      </c>
      <c r="P48" s="66"/>
      <c r="Q48" s="66"/>
      <c r="R48" s="66"/>
      <c r="S48" s="66"/>
      <c r="T48" s="66"/>
      <c r="U48" s="66"/>
      <c r="V48" s="66"/>
      <c r="W48" s="66"/>
      <c r="X48" s="66"/>
      <c r="Y48" s="66"/>
    </row>
    <row r="49" spans="1:29" ht="13" x14ac:dyDescent="0.3">
      <c r="A49" s="79">
        <v>29</v>
      </c>
      <c r="B49" s="84">
        <v>3</v>
      </c>
      <c r="C49" s="47" t="s">
        <v>401</v>
      </c>
      <c r="D49" s="85">
        <v>21</v>
      </c>
      <c r="E49" s="86">
        <v>6</v>
      </c>
      <c r="F49" s="2"/>
      <c r="G49" s="72" t="s">
        <v>416</v>
      </c>
      <c r="H49" s="73">
        <v>21</v>
      </c>
      <c r="I49" s="74">
        <v>19</v>
      </c>
      <c r="J49" s="75" t="s">
        <v>373</v>
      </c>
      <c r="K49" s="66"/>
      <c r="L49" s="72" t="s">
        <v>420</v>
      </c>
      <c r="M49" s="73">
        <v>6</v>
      </c>
      <c r="N49" s="74">
        <v>21</v>
      </c>
      <c r="O49" s="75" t="s">
        <v>374</v>
      </c>
      <c r="P49" s="66"/>
      <c r="Q49" s="66"/>
      <c r="R49" s="66"/>
      <c r="S49" s="66"/>
      <c r="T49" s="66"/>
      <c r="U49" s="66"/>
      <c r="V49" s="66"/>
      <c r="W49" s="66"/>
      <c r="X49" s="66"/>
      <c r="Y49" s="66"/>
      <c r="Z49" s="2"/>
      <c r="AA49" s="2"/>
      <c r="AB49" s="2"/>
      <c r="AC49" s="2"/>
    </row>
    <row r="50" spans="1:29" ht="13" x14ac:dyDescent="0.3">
      <c r="A50" s="79">
        <v>30</v>
      </c>
      <c r="B50" s="87">
        <v>8</v>
      </c>
      <c r="C50" s="59" t="s">
        <v>422</v>
      </c>
      <c r="D50" s="88">
        <v>21</v>
      </c>
      <c r="E50" s="89">
        <v>10</v>
      </c>
      <c r="F50" s="2"/>
      <c r="G50" s="72" t="s">
        <v>418</v>
      </c>
      <c r="H50" s="73">
        <v>21</v>
      </c>
      <c r="I50" s="74">
        <v>7</v>
      </c>
      <c r="J50" s="75" t="s">
        <v>373</v>
      </c>
      <c r="K50" s="66"/>
      <c r="L50" s="72" t="s">
        <v>411</v>
      </c>
      <c r="M50" s="73">
        <v>21</v>
      </c>
      <c r="N50" s="74">
        <v>10</v>
      </c>
      <c r="O50" s="75" t="s">
        <v>373</v>
      </c>
      <c r="P50" s="66"/>
      <c r="Q50" s="66"/>
      <c r="R50" s="66"/>
      <c r="S50" s="66"/>
      <c r="T50" s="66"/>
      <c r="U50" s="66"/>
      <c r="V50" s="66"/>
      <c r="W50" s="66"/>
      <c r="X50" s="66"/>
      <c r="Y50" s="66"/>
    </row>
    <row r="51" spans="1:29" ht="13" x14ac:dyDescent="0.3">
      <c r="A51" s="79">
        <v>31</v>
      </c>
      <c r="B51" s="80">
        <v>2</v>
      </c>
      <c r="C51" s="81" t="s">
        <v>376</v>
      </c>
      <c r="D51" s="82">
        <v>21</v>
      </c>
      <c r="E51" s="83">
        <v>6</v>
      </c>
      <c r="F51" s="2"/>
      <c r="G51" s="72" t="s">
        <v>410</v>
      </c>
      <c r="H51" s="73">
        <v>14</v>
      </c>
      <c r="I51" s="74">
        <v>21</v>
      </c>
      <c r="J51" s="75" t="s">
        <v>374</v>
      </c>
      <c r="K51" s="66"/>
      <c r="L51" s="72" t="s">
        <v>421</v>
      </c>
      <c r="M51" s="73">
        <v>12</v>
      </c>
      <c r="N51" s="74">
        <v>21</v>
      </c>
      <c r="O51" s="75" t="s">
        <v>374</v>
      </c>
      <c r="P51" s="66"/>
      <c r="Q51" s="66"/>
      <c r="R51" s="66"/>
      <c r="S51" s="66"/>
      <c r="T51" s="66"/>
      <c r="U51" s="66"/>
      <c r="V51" s="66"/>
      <c r="W51" s="66"/>
      <c r="X51" s="66"/>
      <c r="Y51" s="66"/>
    </row>
    <row r="52" spans="1:29" ht="13" x14ac:dyDescent="0.3">
      <c r="A52" s="79">
        <v>32</v>
      </c>
      <c r="B52" s="84">
        <v>5</v>
      </c>
      <c r="C52" s="47" t="s">
        <v>388</v>
      </c>
      <c r="D52" s="85">
        <v>9</v>
      </c>
      <c r="E52" s="86">
        <v>21</v>
      </c>
      <c r="F52" s="2"/>
      <c r="G52" s="72" t="s">
        <v>419</v>
      </c>
      <c r="H52" s="73">
        <v>21</v>
      </c>
      <c r="I52" s="74">
        <v>7</v>
      </c>
      <c r="J52" s="75" t="s">
        <v>373</v>
      </c>
      <c r="K52" s="66"/>
      <c r="L52" s="72" t="s">
        <v>406</v>
      </c>
      <c r="M52" s="73">
        <v>21</v>
      </c>
      <c r="N52" s="74">
        <v>4</v>
      </c>
      <c r="O52" s="75" t="s">
        <v>373</v>
      </c>
      <c r="P52" s="66"/>
      <c r="Q52" s="66"/>
      <c r="R52" s="66"/>
      <c r="S52" s="66"/>
      <c r="T52" s="66"/>
      <c r="U52" s="66"/>
      <c r="V52" s="66"/>
      <c r="W52" s="66"/>
      <c r="X52" s="66"/>
      <c r="Y52" s="66"/>
    </row>
    <row r="53" spans="1:29" ht="13" x14ac:dyDescent="0.3">
      <c r="A53" s="79">
        <v>33</v>
      </c>
      <c r="B53" s="84">
        <v>3</v>
      </c>
      <c r="C53" s="47" t="s">
        <v>392</v>
      </c>
      <c r="D53" s="85">
        <v>21</v>
      </c>
      <c r="E53" s="86">
        <v>8</v>
      </c>
      <c r="F53" s="2"/>
      <c r="G53" s="35" t="s">
        <v>422</v>
      </c>
      <c r="H53" s="90">
        <v>21</v>
      </c>
      <c r="I53" s="91">
        <v>10</v>
      </c>
      <c r="J53" s="92" t="s">
        <v>373</v>
      </c>
      <c r="K53" s="66"/>
      <c r="L53" s="35" t="s">
        <v>422</v>
      </c>
      <c r="M53" s="90">
        <v>10</v>
      </c>
      <c r="N53" s="91">
        <v>21</v>
      </c>
      <c r="O53" s="92" t="s">
        <v>374</v>
      </c>
      <c r="P53" s="66"/>
      <c r="Q53" s="66"/>
      <c r="R53" s="66"/>
      <c r="S53" s="66"/>
      <c r="T53" s="66"/>
      <c r="U53" s="66"/>
      <c r="V53" s="66"/>
      <c r="W53" s="66"/>
      <c r="X53" s="66"/>
      <c r="Y53" s="66"/>
    </row>
    <row r="54" spans="1:29" ht="13" x14ac:dyDescent="0.3">
      <c r="A54" s="79">
        <v>34</v>
      </c>
      <c r="B54" s="84">
        <v>8</v>
      </c>
      <c r="C54" s="47" t="s">
        <v>421</v>
      </c>
      <c r="D54" s="85">
        <v>21</v>
      </c>
      <c r="E54" s="86">
        <v>12</v>
      </c>
      <c r="F54" s="2"/>
      <c r="G54" s="96"/>
      <c r="H54" s="94"/>
      <c r="I54" s="94" t="s">
        <v>278</v>
      </c>
      <c r="J54" s="95">
        <v>7</v>
      </c>
      <c r="K54" s="66"/>
      <c r="L54" s="96"/>
      <c r="M54" s="94"/>
      <c r="N54" s="94" t="s">
        <v>278</v>
      </c>
      <c r="O54" s="95">
        <v>2</v>
      </c>
      <c r="P54" s="66"/>
      <c r="Q54" s="66"/>
      <c r="R54" s="66"/>
      <c r="S54" s="66"/>
      <c r="T54" s="66"/>
      <c r="U54" s="66"/>
      <c r="V54" s="66"/>
      <c r="W54" s="66"/>
      <c r="X54" s="66"/>
      <c r="Y54" s="66"/>
    </row>
    <row r="55" spans="1:29" ht="13" x14ac:dyDescent="0.3">
      <c r="A55" s="79">
        <v>35</v>
      </c>
      <c r="B55" s="87">
        <v>1</v>
      </c>
      <c r="C55" s="59" t="s">
        <v>419</v>
      </c>
      <c r="D55" s="88">
        <v>7</v>
      </c>
      <c r="E55" s="89">
        <v>21</v>
      </c>
      <c r="F55" s="2"/>
      <c r="I55" s="2"/>
      <c r="J55" s="2"/>
      <c r="K55" s="2"/>
      <c r="L55" s="2"/>
      <c r="O55" s="2"/>
      <c r="P55" s="2"/>
      <c r="Q55" s="2"/>
      <c r="R55" s="2"/>
      <c r="S55" s="2"/>
      <c r="T55" s="2"/>
      <c r="U55" s="2"/>
      <c r="V55" s="2"/>
      <c r="W55" s="2"/>
      <c r="Y55" s="2"/>
    </row>
    <row r="56" spans="1:29" ht="13" x14ac:dyDescent="0.3">
      <c r="A56" s="79">
        <v>36</v>
      </c>
      <c r="B56" s="80">
        <v>2</v>
      </c>
      <c r="C56" s="81" t="s">
        <v>375</v>
      </c>
      <c r="D56" s="82">
        <v>21</v>
      </c>
      <c r="E56" s="83">
        <v>14</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3</v>
      </c>
      <c r="C57" s="47" t="s">
        <v>382</v>
      </c>
      <c r="D57" s="85">
        <v>21</v>
      </c>
      <c r="E57" s="86">
        <v>10</v>
      </c>
      <c r="F57" s="2"/>
      <c r="G57" s="177" t="s">
        <v>646</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8</v>
      </c>
      <c r="C58" s="47" t="s">
        <v>420</v>
      </c>
      <c r="D58" s="85">
        <v>21</v>
      </c>
      <c r="E58" s="86">
        <v>6</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1</v>
      </c>
      <c r="C59" s="47" t="s">
        <v>418</v>
      </c>
      <c r="D59" s="85">
        <v>7</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6</v>
      </c>
      <c r="C60" s="59" t="s">
        <v>417</v>
      </c>
      <c r="D60" s="88">
        <v>21</v>
      </c>
      <c r="E60" s="89">
        <v>1</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c r="C61" s="36" t="s">
        <v>372</v>
      </c>
      <c r="D61" s="98">
        <v>14</v>
      </c>
      <c r="E61" s="99">
        <v>21</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c r="C62" s="47" t="s">
        <v>408</v>
      </c>
      <c r="D62" s="85">
        <v>21</v>
      </c>
      <c r="E62" s="86">
        <v>16</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c r="C63" s="47" t="s">
        <v>405</v>
      </c>
      <c r="D63" s="85">
        <v>16</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c r="C64" s="47" t="s">
        <v>413</v>
      </c>
      <c r="D64" s="85">
        <v>21</v>
      </c>
      <c r="E64" s="86">
        <v>6</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c r="C65" s="59" t="s">
        <v>415</v>
      </c>
      <c r="D65" s="88">
        <v>7</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265" priority="18">
      <formula>LEN(TRIM(C13))=0</formula>
    </cfRule>
    <cfRule type="notContainsBlanks" dxfId="264" priority="19">
      <formula>LEN(TRIM(C13))&gt;0</formula>
    </cfRule>
  </conditionalFormatting>
  <conditionalFormatting sqref="D21:D65">
    <cfRule type="expression" dxfId="263" priority="10">
      <formula>D21&gt;E21</formula>
    </cfRule>
  </conditionalFormatting>
  <conditionalFormatting sqref="D21:E65">
    <cfRule type="expression" dxfId="262" priority="14">
      <formula>COUNTIF($C21,"*bye")</formula>
    </cfRule>
  </conditionalFormatting>
  <conditionalFormatting sqref="E21:E65">
    <cfRule type="expression" dxfId="261" priority="11">
      <formula>E21&gt;D21</formula>
    </cfRule>
  </conditionalFormatting>
  <conditionalFormatting sqref="H19:H27 H32:H40 H45:H53">
    <cfRule type="expression" dxfId="260" priority="8">
      <formula>H19&gt;I19</formula>
    </cfRule>
  </conditionalFormatting>
  <conditionalFormatting sqref="J19:J27 O19:O27 T19:T27 Y19:Y27 J32:J40 O32:O40 T32:T40 Y32:Y40 J45:J53 O45:O53">
    <cfRule type="cellIs" dxfId="259" priority="7" operator="equal">
      <formula>"W"</formula>
    </cfRule>
  </conditionalFormatting>
  <conditionalFormatting sqref="K5:R14">
    <cfRule type="expression" dxfId="258" priority="15">
      <formula>COUNTIF($K5,"no team declared")</formula>
    </cfRule>
    <cfRule type="expression" dxfId="257" priority="16">
      <formula>COUNTIF($K5,"no show")</formula>
    </cfRule>
  </conditionalFormatting>
  <conditionalFormatting sqref="M19:M27 M32:M40 M45:M53">
    <cfRule type="expression" dxfId="256" priority="9">
      <formula>M19&gt;N19</formula>
    </cfRule>
  </conditionalFormatting>
  <conditionalFormatting sqref="R19:R27 R32:R40">
    <cfRule type="expression" dxfId="255" priority="12">
      <formula>R19&gt;S19</formula>
    </cfRule>
  </conditionalFormatting>
  <conditionalFormatting sqref="S5:V14">
    <cfRule type="containsBlanks" dxfId="254" priority="1">
      <formula>LEN(TRIM(S5))=0</formula>
    </cfRule>
    <cfRule type="notContainsBlanks" dxfId="253" priority="2">
      <formula>LEN(TRIM(S5))&gt;0</formula>
    </cfRule>
  </conditionalFormatting>
  <conditionalFormatting sqref="W19:W27 W32:W40">
    <cfRule type="expression" dxfId="252" priority="13">
      <formula>W19&gt;X19</formula>
    </cfRule>
  </conditionalFormatting>
  <conditionalFormatting sqref="W19:Y27 W32:Y40 R19:T27 R32:T40 M19:O27 M32:O40 M45:O53 H19:J27 H32:J40 H45:J53">
    <cfRule type="expression" dxfId="251" priority="17">
      <formula>COUNTIF(H19,"#N/A")</formula>
    </cfRule>
  </conditionalFormatting>
  <conditionalFormatting sqref="X5:X14">
    <cfRule type="expression" dxfId="250" priority="4">
      <formula>COUNTIF($X$5:$X$14,X5)&gt;1</formula>
    </cfRule>
  </conditionalFormatting>
  <conditionalFormatting sqref="Y5:Y14">
    <cfRule type="cellIs" dxfId="249" priority="3" operator="equal">
      <formula>"tie"</formula>
    </cfRule>
  </conditionalFormatting>
  <conditionalFormatting sqref="Z5:Z14">
    <cfRule type="cellIs" dxfId="248" priority="5" operator="between">
      <formula>1</formula>
      <formula>4</formula>
    </cfRule>
    <cfRule type="cellIs" dxfId="247" priority="6" operator="between">
      <formula>5</formula>
      <formul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266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10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104" t="s">
        <v>285</v>
      </c>
      <c r="E5" s="32" t="s">
        <v>286</v>
      </c>
      <c r="G5" s="33">
        <v>1</v>
      </c>
      <c r="H5" s="203" t="s">
        <v>28</v>
      </c>
      <c r="I5" s="204"/>
      <c r="J5" s="205"/>
      <c r="K5" s="206" t="s">
        <v>647</v>
      </c>
      <c r="L5" s="207"/>
      <c r="M5" s="208" t="s">
        <v>648</v>
      </c>
      <c r="N5" s="205"/>
      <c r="O5" s="209" t="s">
        <v>649</v>
      </c>
      <c r="P5" s="207"/>
      <c r="Q5" s="208" t="s">
        <v>650</v>
      </c>
      <c r="R5" s="205"/>
      <c r="S5" s="209" t="s">
        <v>591</v>
      </c>
      <c r="T5" s="204"/>
      <c r="U5" s="204"/>
      <c r="V5" s="205"/>
      <c r="W5" s="34">
        <v>4</v>
      </c>
      <c r="X5" s="35">
        <v>5</v>
      </c>
      <c r="Y5" s="36" t="s">
        <v>315</v>
      </c>
      <c r="Z5" s="36">
        <v>5</v>
      </c>
      <c r="AA5" s="37" t="s">
        <v>28</v>
      </c>
      <c r="AB5" s="38" t="s">
        <v>651</v>
      </c>
      <c r="AC5" s="39" t="s">
        <v>652</v>
      </c>
    </row>
    <row r="6" spans="1:29" ht="13" x14ac:dyDescent="0.3">
      <c r="A6" s="15"/>
      <c r="B6" s="40" t="s">
        <v>293</v>
      </c>
      <c r="C6" s="107" t="s">
        <v>294</v>
      </c>
      <c r="D6" s="42"/>
      <c r="E6" s="43" t="s">
        <v>295</v>
      </c>
      <c r="G6" s="44">
        <v>2</v>
      </c>
      <c r="H6" s="167" t="s">
        <v>117</v>
      </c>
      <c r="I6" s="168"/>
      <c r="J6" s="166"/>
      <c r="K6" s="163" t="s">
        <v>653</v>
      </c>
      <c r="L6" s="164"/>
      <c r="M6" s="165" t="s">
        <v>438</v>
      </c>
      <c r="N6" s="166"/>
      <c r="O6" s="172" t="s">
        <v>654</v>
      </c>
      <c r="P6" s="164"/>
      <c r="Q6" s="165" t="s">
        <v>655</v>
      </c>
      <c r="R6" s="166"/>
      <c r="S6" s="172" t="s">
        <v>597</v>
      </c>
      <c r="T6" s="168"/>
      <c r="U6" s="168"/>
      <c r="V6" s="166"/>
      <c r="W6" s="45">
        <v>1</v>
      </c>
      <c r="X6" s="46">
        <v>9</v>
      </c>
      <c r="Y6" s="47" t="s">
        <v>315</v>
      </c>
      <c r="Z6" s="47">
        <v>10</v>
      </c>
      <c r="AA6" s="48" t="s">
        <v>117</v>
      </c>
      <c r="AB6" s="49" t="s">
        <v>656</v>
      </c>
      <c r="AC6" s="50" t="s">
        <v>657</v>
      </c>
    </row>
    <row r="7" spans="1:29" ht="13" x14ac:dyDescent="0.3">
      <c r="G7" s="44">
        <v>3</v>
      </c>
      <c r="H7" s="167" t="s">
        <v>7</v>
      </c>
      <c r="I7" s="168"/>
      <c r="J7" s="166"/>
      <c r="K7" s="163" t="s">
        <v>658</v>
      </c>
      <c r="L7" s="164"/>
      <c r="M7" s="165" t="s">
        <v>659</v>
      </c>
      <c r="N7" s="166"/>
      <c r="O7" s="172" t="s">
        <v>660</v>
      </c>
      <c r="P7" s="164"/>
      <c r="Q7" s="165" t="s">
        <v>661</v>
      </c>
      <c r="R7" s="166"/>
      <c r="S7" s="172" t="s">
        <v>662</v>
      </c>
      <c r="T7" s="168"/>
      <c r="U7" s="168"/>
      <c r="V7" s="166"/>
      <c r="W7" s="45">
        <v>7</v>
      </c>
      <c r="X7" s="46">
        <v>2</v>
      </c>
      <c r="Y7" s="47" t="s">
        <v>292</v>
      </c>
      <c r="Z7" s="47">
        <v>2</v>
      </c>
      <c r="AA7" s="48" t="s">
        <v>7</v>
      </c>
      <c r="AB7" s="49" t="s">
        <v>195</v>
      </c>
      <c r="AC7" s="50" t="s">
        <v>196</v>
      </c>
    </row>
    <row r="8" spans="1:29" ht="13" x14ac:dyDescent="0.3">
      <c r="A8" s="15"/>
      <c r="B8" s="51" t="s">
        <v>308</v>
      </c>
      <c r="C8" s="169" t="s">
        <v>605</v>
      </c>
      <c r="D8" s="170"/>
      <c r="E8" s="171"/>
      <c r="G8" s="44">
        <v>4</v>
      </c>
      <c r="H8" s="167" t="s">
        <v>121</v>
      </c>
      <c r="I8" s="168"/>
      <c r="J8" s="166"/>
      <c r="K8" s="163" t="s">
        <v>663</v>
      </c>
      <c r="L8" s="164"/>
      <c r="M8" s="165" t="s">
        <v>664</v>
      </c>
      <c r="N8" s="166"/>
      <c r="O8" s="172" t="s">
        <v>463</v>
      </c>
      <c r="P8" s="164"/>
      <c r="Q8" s="165" t="s">
        <v>665</v>
      </c>
      <c r="R8" s="166"/>
      <c r="S8" s="172" t="s">
        <v>609</v>
      </c>
      <c r="T8" s="168"/>
      <c r="U8" s="168"/>
      <c r="V8" s="166"/>
      <c r="W8" s="45">
        <v>4</v>
      </c>
      <c r="X8" s="46">
        <v>5</v>
      </c>
      <c r="Y8" s="47" t="s">
        <v>315</v>
      </c>
      <c r="Z8" s="47">
        <v>7</v>
      </c>
      <c r="AA8" s="48" t="s">
        <v>121</v>
      </c>
      <c r="AB8" s="49" t="s">
        <v>666</v>
      </c>
      <c r="AC8" s="50" t="s">
        <v>667</v>
      </c>
    </row>
    <row r="9" spans="1:29" ht="13" x14ac:dyDescent="0.3">
      <c r="A9" s="15"/>
      <c r="B9" s="52" t="s">
        <v>318</v>
      </c>
      <c r="C9" s="172" t="s">
        <v>668</v>
      </c>
      <c r="D9" s="168"/>
      <c r="E9" s="166"/>
      <c r="G9" s="44">
        <v>5</v>
      </c>
      <c r="H9" s="167" t="s">
        <v>11</v>
      </c>
      <c r="I9" s="168"/>
      <c r="J9" s="166"/>
      <c r="K9" s="163" t="s">
        <v>669</v>
      </c>
      <c r="L9" s="164"/>
      <c r="M9" s="165" t="s">
        <v>670</v>
      </c>
      <c r="N9" s="166"/>
      <c r="O9" s="172" t="s">
        <v>502</v>
      </c>
      <c r="P9" s="164"/>
      <c r="Q9" s="165" t="s">
        <v>671</v>
      </c>
      <c r="R9" s="166"/>
      <c r="S9" s="172" t="s">
        <v>616</v>
      </c>
      <c r="T9" s="168"/>
      <c r="U9" s="168"/>
      <c r="V9" s="166"/>
      <c r="W9" s="45">
        <v>6</v>
      </c>
      <c r="X9" s="46">
        <v>3</v>
      </c>
      <c r="Y9" s="47" t="s">
        <v>315</v>
      </c>
      <c r="Z9" s="47">
        <v>3</v>
      </c>
      <c r="AA9" s="48" t="s">
        <v>11</v>
      </c>
      <c r="AB9" s="49" t="s">
        <v>201</v>
      </c>
      <c r="AC9" s="50" t="s">
        <v>202</v>
      </c>
    </row>
    <row r="10" spans="1:29" ht="13" x14ac:dyDescent="0.3">
      <c r="A10" s="15"/>
      <c r="B10" s="52" t="s">
        <v>324</v>
      </c>
      <c r="C10" s="172" t="s">
        <v>617</v>
      </c>
      <c r="D10" s="168"/>
      <c r="E10" s="166"/>
      <c r="G10" s="44">
        <v>6</v>
      </c>
      <c r="H10" s="167" t="s">
        <v>326</v>
      </c>
      <c r="I10" s="168"/>
      <c r="J10" s="166"/>
      <c r="K10" s="163" t="s">
        <v>672</v>
      </c>
      <c r="L10" s="164"/>
      <c r="M10" s="165" t="s">
        <v>673</v>
      </c>
      <c r="N10" s="166"/>
      <c r="O10" s="172" t="s">
        <v>337</v>
      </c>
      <c r="P10" s="164"/>
      <c r="Q10" s="165" t="s">
        <v>472</v>
      </c>
      <c r="R10" s="166"/>
      <c r="S10" s="172" t="s">
        <v>622</v>
      </c>
      <c r="T10" s="168"/>
      <c r="U10" s="168"/>
      <c r="V10" s="166"/>
      <c r="W10" s="45">
        <v>4</v>
      </c>
      <c r="X10" s="46">
        <v>5</v>
      </c>
      <c r="Y10" s="47" t="s">
        <v>315</v>
      </c>
      <c r="Z10" s="47">
        <v>6</v>
      </c>
      <c r="AA10" s="48" t="s">
        <v>326</v>
      </c>
      <c r="AB10" s="49" t="s">
        <v>674</v>
      </c>
      <c r="AC10" s="50" t="s">
        <v>675</v>
      </c>
    </row>
    <row r="11" spans="1:29" ht="13" x14ac:dyDescent="0.3">
      <c r="A11" s="15"/>
      <c r="B11" s="53" t="s">
        <v>334</v>
      </c>
      <c r="C11" s="184" t="s">
        <v>605</v>
      </c>
      <c r="D11" s="185"/>
      <c r="E11" s="186"/>
      <c r="G11" s="44">
        <v>7</v>
      </c>
      <c r="H11" s="167" t="s">
        <v>101</v>
      </c>
      <c r="I11" s="168"/>
      <c r="J11" s="166"/>
      <c r="K11" s="163" t="s">
        <v>676</v>
      </c>
      <c r="L11" s="164"/>
      <c r="M11" s="165" t="s">
        <v>677</v>
      </c>
      <c r="N11" s="166"/>
      <c r="O11" s="172" t="s">
        <v>513</v>
      </c>
      <c r="P11" s="164"/>
      <c r="Q11" s="165" t="s">
        <v>569</v>
      </c>
      <c r="R11" s="166"/>
      <c r="S11" s="172" t="s">
        <v>629</v>
      </c>
      <c r="T11" s="168"/>
      <c r="U11" s="168"/>
      <c r="V11" s="166"/>
      <c r="W11" s="45">
        <v>9</v>
      </c>
      <c r="X11" s="46">
        <v>1</v>
      </c>
      <c r="Y11" s="47" t="s">
        <v>292</v>
      </c>
      <c r="Z11" s="47">
        <v>1</v>
      </c>
      <c r="AA11" s="48" t="s">
        <v>101</v>
      </c>
      <c r="AB11" s="49" t="s">
        <v>189</v>
      </c>
      <c r="AC11" s="50" t="s">
        <v>190</v>
      </c>
    </row>
    <row r="12" spans="1:29" ht="13" x14ac:dyDescent="0.3">
      <c r="G12" s="44">
        <v>8</v>
      </c>
      <c r="H12" s="167" t="s">
        <v>342</v>
      </c>
      <c r="I12" s="168"/>
      <c r="J12" s="166"/>
      <c r="K12" s="163" t="s">
        <v>678</v>
      </c>
      <c r="L12" s="164"/>
      <c r="M12" s="165" t="s">
        <v>679</v>
      </c>
      <c r="N12" s="166"/>
      <c r="O12" s="172" t="s">
        <v>680</v>
      </c>
      <c r="P12" s="164"/>
      <c r="Q12" s="165" t="s">
        <v>681</v>
      </c>
      <c r="R12" s="166"/>
      <c r="S12" s="172" t="s">
        <v>633</v>
      </c>
      <c r="T12" s="168"/>
      <c r="U12" s="168"/>
      <c r="V12" s="166"/>
      <c r="W12" s="45">
        <v>3</v>
      </c>
      <c r="X12" s="46">
        <v>8</v>
      </c>
      <c r="Y12" s="47" t="s">
        <v>292</v>
      </c>
      <c r="Z12" s="47">
        <v>8</v>
      </c>
      <c r="AA12" s="48" t="s">
        <v>342</v>
      </c>
      <c r="AB12" s="49" t="s">
        <v>682</v>
      </c>
      <c r="AC12" s="50" t="s">
        <v>683</v>
      </c>
    </row>
    <row r="13" spans="1:29" ht="13" x14ac:dyDescent="0.3">
      <c r="B13" s="54" t="s">
        <v>350</v>
      </c>
      <c r="C13" s="194" t="s">
        <v>28</v>
      </c>
      <c r="D13" s="170"/>
      <c r="E13" s="171"/>
      <c r="G13" s="44">
        <v>9</v>
      </c>
      <c r="H13" s="167" t="s">
        <v>18</v>
      </c>
      <c r="I13" s="168"/>
      <c r="J13" s="166"/>
      <c r="K13" s="163" t="s">
        <v>684</v>
      </c>
      <c r="L13" s="164"/>
      <c r="M13" s="165" t="s">
        <v>685</v>
      </c>
      <c r="N13" s="166"/>
      <c r="O13" s="172" t="s">
        <v>686</v>
      </c>
      <c r="P13" s="164"/>
      <c r="Q13" s="165" t="s">
        <v>687</v>
      </c>
      <c r="R13" s="166"/>
      <c r="S13" s="172" t="s">
        <v>638</v>
      </c>
      <c r="T13" s="168"/>
      <c r="U13" s="168"/>
      <c r="V13" s="166"/>
      <c r="W13" s="45">
        <v>6</v>
      </c>
      <c r="X13" s="46">
        <v>3</v>
      </c>
      <c r="Y13" s="47" t="s">
        <v>315</v>
      </c>
      <c r="Z13" s="47">
        <v>4</v>
      </c>
      <c r="AA13" s="48" t="s">
        <v>18</v>
      </c>
      <c r="AB13" s="49" t="s">
        <v>207</v>
      </c>
      <c r="AC13" s="50" t="s">
        <v>208</v>
      </c>
    </row>
    <row r="14" spans="1:29" ht="13" x14ac:dyDescent="0.3">
      <c r="B14" s="55" t="s">
        <v>356</v>
      </c>
      <c r="C14" s="191" t="s">
        <v>591</v>
      </c>
      <c r="D14" s="182"/>
      <c r="E14" s="183"/>
      <c r="G14" s="56">
        <v>10</v>
      </c>
      <c r="H14" s="187" t="s">
        <v>357</v>
      </c>
      <c r="I14" s="185"/>
      <c r="J14" s="186"/>
      <c r="K14" s="188" t="s">
        <v>688</v>
      </c>
      <c r="L14" s="189"/>
      <c r="M14" s="190" t="s">
        <v>689</v>
      </c>
      <c r="N14" s="186"/>
      <c r="O14" s="184" t="s">
        <v>690</v>
      </c>
      <c r="P14" s="189"/>
      <c r="Q14" s="190" t="s">
        <v>691</v>
      </c>
      <c r="R14" s="186"/>
      <c r="S14" s="184" t="s">
        <v>643</v>
      </c>
      <c r="T14" s="185"/>
      <c r="U14" s="185"/>
      <c r="V14" s="186"/>
      <c r="W14" s="57">
        <v>1</v>
      </c>
      <c r="X14" s="58">
        <v>9</v>
      </c>
      <c r="Y14" s="59" t="s">
        <v>315</v>
      </c>
      <c r="Z14" s="59">
        <v>9</v>
      </c>
      <c r="AA14" s="60" t="s">
        <v>357</v>
      </c>
      <c r="AB14" s="61" t="s">
        <v>692</v>
      </c>
      <c r="AC14" s="62" t="s">
        <v>693</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28</v>
      </c>
      <c r="I17" s="174"/>
      <c r="J17" s="175"/>
      <c r="K17" s="66"/>
      <c r="L17" s="65">
        <v>2</v>
      </c>
      <c r="M17" s="173" t="s">
        <v>117</v>
      </c>
      <c r="N17" s="174"/>
      <c r="O17" s="175"/>
      <c r="P17" s="66"/>
      <c r="Q17" s="65">
        <v>3</v>
      </c>
      <c r="R17" s="173" t="s">
        <v>7</v>
      </c>
      <c r="S17" s="174"/>
      <c r="T17" s="175"/>
      <c r="U17" s="66"/>
      <c r="V17" s="65">
        <v>4</v>
      </c>
      <c r="W17" s="173" t="s">
        <v>121</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27</v>
      </c>
      <c r="I19" s="74">
        <v>25</v>
      </c>
      <c r="J19" s="75" t="s">
        <v>373</v>
      </c>
      <c r="K19" s="66"/>
      <c r="L19" s="72" t="s">
        <v>372</v>
      </c>
      <c r="M19" s="73">
        <v>25</v>
      </c>
      <c r="N19" s="74">
        <v>27</v>
      </c>
      <c r="O19" s="75" t="s">
        <v>374</v>
      </c>
      <c r="P19" s="66"/>
      <c r="Q19" s="72" t="s">
        <v>375</v>
      </c>
      <c r="R19" s="73">
        <v>21</v>
      </c>
      <c r="S19" s="74">
        <v>17</v>
      </c>
      <c r="T19" s="75" t="s">
        <v>373</v>
      </c>
      <c r="U19" s="66"/>
      <c r="V19" s="72" t="s">
        <v>376</v>
      </c>
      <c r="W19" s="73">
        <v>13</v>
      </c>
      <c r="X19" s="74">
        <v>21</v>
      </c>
      <c r="Y19" s="75" t="s">
        <v>374</v>
      </c>
      <c r="Z19" s="2"/>
      <c r="AA19" s="2"/>
      <c r="AB19" s="2"/>
      <c r="AC19" s="2"/>
    </row>
    <row r="20" spans="1:29" ht="13" x14ac:dyDescent="0.3">
      <c r="A20" s="2"/>
      <c r="B20" s="76" t="s">
        <v>377</v>
      </c>
      <c r="C20" s="76" t="s">
        <v>378</v>
      </c>
      <c r="D20" s="77" t="s">
        <v>379</v>
      </c>
      <c r="E20" s="78" t="s">
        <v>380</v>
      </c>
      <c r="G20" s="72" t="s">
        <v>375</v>
      </c>
      <c r="H20" s="73">
        <v>17</v>
      </c>
      <c r="I20" s="74">
        <v>21</v>
      </c>
      <c r="J20" s="75" t="s">
        <v>374</v>
      </c>
      <c r="K20" s="66"/>
      <c r="L20" s="72" t="s">
        <v>381</v>
      </c>
      <c r="M20" s="73">
        <v>13</v>
      </c>
      <c r="N20" s="74">
        <v>21</v>
      </c>
      <c r="O20" s="75" t="s">
        <v>374</v>
      </c>
      <c r="P20" s="66"/>
      <c r="Q20" s="72" t="s">
        <v>381</v>
      </c>
      <c r="R20" s="73">
        <v>21</v>
      </c>
      <c r="S20" s="74">
        <v>13</v>
      </c>
      <c r="T20" s="75" t="s">
        <v>373</v>
      </c>
      <c r="U20" s="66"/>
      <c r="V20" s="72" t="s">
        <v>382</v>
      </c>
      <c r="W20" s="73">
        <v>21</v>
      </c>
      <c r="X20" s="74">
        <v>10</v>
      </c>
      <c r="Y20" s="75" t="s">
        <v>373</v>
      </c>
      <c r="Z20" s="2"/>
      <c r="AA20" s="2"/>
      <c r="AB20" s="2"/>
      <c r="AC20" s="2"/>
    </row>
    <row r="21" spans="1:29" ht="13" x14ac:dyDescent="0.3">
      <c r="A21" s="79">
        <v>1</v>
      </c>
      <c r="B21" s="80">
        <v>6</v>
      </c>
      <c r="C21" s="81" t="s">
        <v>383</v>
      </c>
      <c r="D21" s="82">
        <v>21</v>
      </c>
      <c r="E21" s="83">
        <v>16</v>
      </c>
      <c r="G21" s="72" t="s">
        <v>376</v>
      </c>
      <c r="H21" s="73">
        <v>21</v>
      </c>
      <c r="I21" s="74">
        <v>13</v>
      </c>
      <c r="J21" s="75" t="s">
        <v>373</v>
      </c>
      <c r="K21" s="66"/>
      <c r="L21" s="72" t="s">
        <v>382</v>
      </c>
      <c r="M21" s="73">
        <v>10</v>
      </c>
      <c r="N21" s="74">
        <v>21</v>
      </c>
      <c r="O21" s="75" t="s">
        <v>374</v>
      </c>
      <c r="P21" s="66"/>
      <c r="Q21" s="72" t="s">
        <v>384</v>
      </c>
      <c r="R21" s="73">
        <v>21</v>
      </c>
      <c r="S21" s="74">
        <v>11</v>
      </c>
      <c r="T21" s="75" t="s">
        <v>373</v>
      </c>
      <c r="U21" s="66"/>
      <c r="V21" s="72" t="s">
        <v>384</v>
      </c>
      <c r="W21" s="73">
        <v>11</v>
      </c>
      <c r="X21" s="74">
        <v>21</v>
      </c>
      <c r="Y21" s="75" t="s">
        <v>374</v>
      </c>
      <c r="Z21" s="2"/>
      <c r="AA21" s="2"/>
      <c r="AB21" s="2"/>
      <c r="AC21" s="2"/>
    </row>
    <row r="22" spans="1:29" ht="13" x14ac:dyDescent="0.3">
      <c r="A22" s="79">
        <v>2</v>
      </c>
      <c r="B22" s="84">
        <v>7</v>
      </c>
      <c r="C22" s="47" t="s">
        <v>385</v>
      </c>
      <c r="D22" s="85">
        <v>13</v>
      </c>
      <c r="E22" s="86">
        <v>21</v>
      </c>
      <c r="G22" s="72" t="s">
        <v>386</v>
      </c>
      <c r="H22" s="73">
        <v>18</v>
      </c>
      <c r="I22" s="74">
        <v>21</v>
      </c>
      <c r="J22" s="75" t="s">
        <v>374</v>
      </c>
      <c r="K22" s="66"/>
      <c r="L22" s="72" t="s">
        <v>387</v>
      </c>
      <c r="M22" s="73">
        <v>8</v>
      </c>
      <c r="N22" s="74">
        <v>21</v>
      </c>
      <c r="O22" s="75" t="s">
        <v>374</v>
      </c>
      <c r="P22" s="66"/>
      <c r="Q22" s="72" t="s">
        <v>388</v>
      </c>
      <c r="R22" s="73">
        <v>21</v>
      </c>
      <c r="S22" s="74">
        <v>14</v>
      </c>
      <c r="T22" s="75" t="s">
        <v>373</v>
      </c>
      <c r="U22" s="66"/>
      <c r="V22" s="72" t="s">
        <v>389</v>
      </c>
      <c r="W22" s="73">
        <v>15</v>
      </c>
      <c r="X22" s="74">
        <v>21</v>
      </c>
      <c r="Y22" s="75" t="s">
        <v>374</v>
      </c>
      <c r="Z22" s="2"/>
      <c r="AA22" s="2"/>
      <c r="AB22" s="2"/>
      <c r="AC22" s="2"/>
    </row>
    <row r="23" spans="1:29" ht="13" x14ac:dyDescent="0.3">
      <c r="A23" s="79">
        <v>3</v>
      </c>
      <c r="B23" s="84">
        <v>8</v>
      </c>
      <c r="C23" s="47" t="s">
        <v>390</v>
      </c>
      <c r="D23" s="85">
        <v>21</v>
      </c>
      <c r="E23" s="86">
        <v>11</v>
      </c>
      <c r="G23" s="72" t="s">
        <v>391</v>
      </c>
      <c r="H23" s="73">
        <v>14</v>
      </c>
      <c r="I23" s="74">
        <v>21</v>
      </c>
      <c r="J23" s="75" t="s">
        <v>374</v>
      </c>
      <c r="K23" s="66"/>
      <c r="L23" s="72" t="s">
        <v>392</v>
      </c>
      <c r="M23" s="73">
        <v>8</v>
      </c>
      <c r="N23" s="74">
        <v>21</v>
      </c>
      <c r="O23" s="75" t="s">
        <v>374</v>
      </c>
      <c r="P23" s="66"/>
      <c r="Q23" s="72" t="s">
        <v>393</v>
      </c>
      <c r="R23" s="73">
        <v>21</v>
      </c>
      <c r="S23" s="74">
        <v>12</v>
      </c>
      <c r="T23" s="75" t="s">
        <v>373</v>
      </c>
      <c r="U23" s="66"/>
      <c r="V23" s="72" t="s">
        <v>394</v>
      </c>
      <c r="W23" s="73">
        <v>21</v>
      </c>
      <c r="X23" s="74">
        <v>14</v>
      </c>
      <c r="Y23" s="75" t="s">
        <v>373</v>
      </c>
      <c r="Z23" s="2"/>
      <c r="AA23" s="2"/>
      <c r="AB23" s="2"/>
      <c r="AC23" s="2"/>
    </row>
    <row r="24" spans="1:29" ht="13" x14ac:dyDescent="0.3">
      <c r="A24" s="79">
        <v>4</v>
      </c>
      <c r="B24" s="84">
        <v>8</v>
      </c>
      <c r="C24" s="47" t="s">
        <v>395</v>
      </c>
      <c r="D24" s="85">
        <v>16</v>
      </c>
      <c r="E24" s="86">
        <v>21</v>
      </c>
      <c r="G24" s="72" t="s">
        <v>396</v>
      </c>
      <c r="H24" s="73">
        <v>17</v>
      </c>
      <c r="I24" s="74" t="s">
        <v>694</v>
      </c>
      <c r="J24" s="75" t="s">
        <v>374</v>
      </c>
      <c r="K24" s="66"/>
      <c r="L24" s="72" t="s">
        <v>397</v>
      </c>
      <c r="M24" s="73">
        <v>6</v>
      </c>
      <c r="N24" s="74">
        <v>21</v>
      </c>
      <c r="O24" s="75" t="s">
        <v>374</v>
      </c>
      <c r="P24" s="66"/>
      <c r="Q24" s="72" t="s">
        <v>398</v>
      </c>
      <c r="R24" s="73">
        <v>17</v>
      </c>
      <c r="S24" s="74">
        <v>21</v>
      </c>
      <c r="T24" s="75" t="s">
        <v>374</v>
      </c>
      <c r="U24" s="66"/>
      <c r="V24" s="72" t="s">
        <v>395</v>
      </c>
      <c r="W24" s="73">
        <v>16</v>
      </c>
      <c r="X24" s="74">
        <v>21</v>
      </c>
      <c r="Y24" s="75" t="s">
        <v>374</v>
      </c>
      <c r="Z24" s="2"/>
      <c r="AA24" s="2"/>
      <c r="AB24" s="2"/>
      <c r="AC24" s="2"/>
    </row>
    <row r="25" spans="1:29" ht="13" x14ac:dyDescent="0.3">
      <c r="A25" s="79">
        <v>5</v>
      </c>
      <c r="B25" s="87">
        <v>6</v>
      </c>
      <c r="C25" s="59" t="s">
        <v>399</v>
      </c>
      <c r="D25" s="88">
        <v>19</v>
      </c>
      <c r="E25" s="89">
        <v>21</v>
      </c>
      <c r="G25" s="72" t="s">
        <v>400</v>
      </c>
      <c r="H25" s="73">
        <v>21</v>
      </c>
      <c r="I25" s="74">
        <v>11</v>
      </c>
      <c r="J25" s="75" t="s">
        <v>373</v>
      </c>
      <c r="K25" s="66"/>
      <c r="L25" s="72" t="s">
        <v>401</v>
      </c>
      <c r="M25" s="73">
        <v>21</v>
      </c>
      <c r="N25" s="74">
        <v>15</v>
      </c>
      <c r="O25" s="75" t="s">
        <v>373</v>
      </c>
      <c r="P25" s="66"/>
      <c r="Q25" s="72" t="s">
        <v>390</v>
      </c>
      <c r="R25" s="73">
        <v>21</v>
      </c>
      <c r="S25" s="74">
        <v>11</v>
      </c>
      <c r="T25" s="75" t="s">
        <v>373</v>
      </c>
      <c r="U25" s="66"/>
      <c r="V25" s="72" t="s">
        <v>402</v>
      </c>
      <c r="W25" s="73">
        <v>21</v>
      </c>
      <c r="X25" s="74">
        <v>13</v>
      </c>
      <c r="Y25" s="75" t="s">
        <v>373</v>
      </c>
      <c r="Z25" s="2"/>
      <c r="AA25" s="2"/>
      <c r="AB25" s="2"/>
      <c r="AC25" s="2"/>
    </row>
    <row r="26" spans="1:29" ht="13" x14ac:dyDescent="0.3">
      <c r="A26" s="79">
        <v>6</v>
      </c>
      <c r="B26" s="80">
        <v>1</v>
      </c>
      <c r="C26" s="81" t="s">
        <v>403</v>
      </c>
      <c r="D26" s="82">
        <v>18</v>
      </c>
      <c r="E26" s="83">
        <v>21</v>
      </c>
      <c r="G26" s="72" t="s">
        <v>403</v>
      </c>
      <c r="H26" s="73">
        <v>18</v>
      </c>
      <c r="I26" s="74">
        <v>21</v>
      </c>
      <c r="J26" s="75" t="s">
        <v>374</v>
      </c>
      <c r="K26" s="66"/>
      <c r="L26" s="72" t="s">
        <v>385</v>
      </c>
      <c r="M26" s="73">
        <v>13</v>
      </c>
      <c r="N26" s="74">
        <v>21</v>
      </c>
      <c r="O26" s="75" t="s">
        <v>374</v>
      </c>
      <c r="P26" s="66"/>
      <c r="Q26" s="72" t="s">
        <v>404</v>
      </c>
      <c r="R26" s="73">
        <v>13</v>
      </c>
      <c r="S26" s="74">
        <v>21</v>
      </c>
      <c r="T26" s="75" t="s">
        <v>374</v>
      </c>
      <c r="U26" s="66"/>
      <c r="V26" s="72" t="s">
        <v>405</v>
      </c>
      <c r="W26" s="73">
        <v>19</v>
      </c>
      <c r="X26" s="74">
        <v>21</v>
      </c>
      <c r="Y26" s="75" t="s">
        <v>374</v>
      </c>
      <c r="Z26" s="2"/>
      <c r="AA26" s="2"/>
      <c r="AB26" s="2"/>
      <c r="AC26" s="2"/>
    </row>
    <row r="27" spans="1:29" ht="13" x14ac:dyDescent="0.3">
      <c r="A27" s="79">
        <v>7</v>
      </c>
      <c r="B27" s="84">
        <v>2</v>
      </c>
      <c r="C27" s="47" t="s">
        <v>406</v>
      </c>
      <c r="D27" s="85">
        <v>21</v>
      </c>
      <c r="E27" s="86">
        <v>16</v>
      </c>
      <c r="F27" s="2"/>
      <c r="G27" s="35" t="s">
        <v>383</v>
      </c>
      <c r="H27" s="90">
        <v>21</v>
      </c>
      <c r="I27" s="91">
        <v>16</v>
      </c>
      <c r="J27" s="92" t="s">
        <v>373</v>
      </c>
      <c r="K27" s="66"/>
      <c r="L27" s="35" t="s">
        <v>407</v>
      </c>
      <c r="M27" s="90">
        <v>19</v>
      </c>
      <c r="N27" s="91">
        <v>21</v>
      </c>
      <c r="O27" s="92" t="s">
        <v>374</v>
      </c>
      <c r="P27" s="66"/>
      <c r="Q27" s="35" t="s">
        <v>408</v>
      </c>
      <c r="R27" s="90">
        <v>21</v>
      </c>
      <c r="S27" s="91">
        <v>13</v>
      </c>
      <c r="T27" s="92" t="s">
        <v>373</v>
      </c>
      <c r="U27" s="66"/>
      <c r="V27" s="35" t="s">
        <v>409</v>
      </c>
      <c r="W27" s="90">
        <v>21</v>
      </c>
      <c r="X27" s="91">
        <v>14</v>
      </c>
      <c r="Y27" s="92" t="s">
        <v>373</v>
      </c>
      <c r="Z27" s="2"/>
      <c r="AA27" s="2"/>
      <c r="AB27" s="2"/>
      <c r="AC27" s="2"/>
    </row>
    <row r="28" spans="1:29" ht="13" x14ac:dyDescent="0.3">
      <c r="A28" s="79">
        <v>8</v>
      </c>
      <c r="B28" s="84">
        <v>6</v>
      </c>
      <c r="C28" s="47" t="s">
        <v>397</v>
      </c>
      <c r="D28" s="85">
        <v>6</v>
      </c>
      <c r="E28" s="86">
        <v>21</v>
      </c>
      <c r="F28" s="2"/>
      <c r="G28" s="25"/>
      <c r="H28" s="93"/>
      <c r="I28" s="94" t="s">
        <v>278</v>
      </c>
      <c r="J28" s="95">
        <v>4</v>
      </c>
      <c r="K28" s="66"/>
      <c r="L28" s="96"/>
      <c r="M28" s="94"/>
      <c r="N28" s="94" t="s">
        <v>278</v>
      </c>
      <c r="O28" s="95">
        <v>1</v>
      </c>
      <c r="P28" s="66"/>
      <c r="Q28" s="96"/>
      <c r="R28" s="94"/>
      <c r="S28" s="94" t="s">
        <v>278</v>
      </c>
      <c r="T28" s="95">
        <v>7</v>
      </c>
      <c r="U28" s="66"/>
      <c r="V28" s="96"/>
      <c r="W28" s="94"/>
      <c r="X28" s="94" t="s">
        <v>278</v>
      </c>
      <c r="Y28" s="95">
        <v>4</v>
      </c>
      <c r="AA28" s="2"/>
      <c r="AB28" s="2"/>
      <c r="AC28" s="2"/>
    </row>
    <row r="29" spans="1:29" ht="13" x14ac:dyDescent="0.3">
      <c r="A29" s="79">
        <v>9</v>
      </c>
      <c r="B29" s="84">
        <v>5</v>
      </c>
      <c r="C29" s="47" t="s">
        <v>393</v>
      </c>
      <c r="D29" s="85">
        <v>21</v>
      </c>
      <c r="E29" s="86">
        <v>12</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1</v>
      </c>
      <c r="C30" s="59" t="s">
        <v>389</v>
      </c>
      <c r="D30" s="88">
        <v>15</v>
      </c>
      <c r="E30" s="89">
        <v>21</v>
      </c>
      <c r="F30" s="2"/>
      <c r="G30" s="65">
        <v>5</v>
      </c>
      <c r="H30" s="173" t="s">
        <v>11</v>
      </c>
      <c r="I30" s="174"/>
      <c r="J30" s="175"/>
      <c r="K30" s="66"/>
      <c r="L30" s="65">
        <v>6</v>
      </c>
      <c r="M30" s="173" t="s">
        <v>326</v>
      </c>
      <c r="N30" s="174"/>
      <c r="O30" s="175"/>
      <c r="P30" s="66"/>
      <c r="Q30" s="65">
        <v>7</v>
      </c>
      <c r="R30" s="173" t="s">
        <v>101</v>
      </c>
      <c r="S30" s="174"/>
      <c r="T30" s="175"/>
      <c r="U30" s="66"/>
      <c r="V30" s="65">
        <v>8</v>
      </c>
      <c r="W30" s="173" t="s">
        <v>342</v>
      </c>
      <c r="X30" s="174"/>
      <c r="Y30" s="175"/>
      <c r="AA30" s="2"/>
      <c r="AB30" s="2"/>
      <c r="AC30" s="2"/>
    </row>
    <row r="31" spans="1:29" ht="13" x14ac:dyDescent="0.3">
      <c r="A31" s="79">
        <v>11</v>
      </c>
      <c r="B31" s="80">
        <v>3</v>
      </c>
      <c r="C31" s="81" t="s">
        <v>400</v>
      </c>
      <c r="D31" s="82">
        <v>21</v>
      </c>
      <c r="E31" s="83">
        <v>11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6</v>
      </c>
      <c r="C32" s="47" t="s">
        <v>410</v>
      </c>
      <c r="D32" s="85">
        <v>21</v>
      </c>
      <c r="E32" s="86">
        <v>18</v>
      </c>
      <c r="F32" s="2"/>
      <c r="G32" s="72" t="s">
        <v>386</v>
      </c>
      <c r="H32" s="73">
        <v>21</v>
      </c>
      <c r="I32" s="74">
        <v>18</v>
      </c>
      <c r="J32" s="75" t="s">
        <v>373</v>
      </c>
      <c r="K32" s="66"/>
      <c r="L32" s="72" t="s">
        <v>391</v>
      </c>
      <c r="M32" s="73">
        <v>21</v>
      </c>
      <c r="N32" s="74">
        <v>14</v>
      </c>
      <c r="O32" s="75" t="s">
        <v>373</v>
      </c>
      <c r="P32" s="66"/>
      <c r="Q32" s="72" t="s">
        <v>396</v>
      </c>
      <c r="R32" s="73" t="s">
        <v>694</v>
      </c>
      <c r="S32" s="74">
        <v>17</v>
      </c>
      <c r="T32" s="75" t="s">
        <v>373</v>
      </c>
      <c r="U32" s="66"/>
      <c r="V32" s="72" t="s">
        <v>400</v>
      </c>
      <c r="W32" s="73">
        <v>11</v>
      </c>
      <c r="X32" s="74">
        <v>21</v>
      </c>
      <c r="Y32" s="75" t="s">
        <v>374</v>
      </c>
      <c r="AA32" s="2"/>
      <c r="AB32" s="2"/>
      <c r="AC32" s="2"/>
    </row>
    <row r="33" spans="1:29" ht="13" x14ac:dyDescent="0.3">
      <c r="A33" s="79">
        <v>13</v>
      </c>
      <c r="B33" s="84">
        <v>3</v>
      </c>
      <c r="C33" s="47" t="s">
        <v>411</v>
      </c>
      <c r="D33" s="85">
        <v>21</v>
      </c>
      <c r="E33" s="86">
        <v>17</v>
      </c>
      <c r="F33" s="2"/>
      <c r="G33" s="72" t="s">
        <v>387</v>
      </c>
      <c r="H33" s="73">
        <v>21</v>
      </c>
      <c r="I33" s="74">
        <v>8</v>
      </c>
      <c r="J33" s="75" t="s">
        <v>373</v>
      </c>
      <c r="K33" s="66"/>
      <c r="L33" s="72" t="s">
        <v>392</v>
      </c>
      <c r="M33" s="73">
        <v>21</v>
      </c>
      <c r="N33" s="74">
        <v>8</v>
      </c>
      <c r="O33" s="75" t="s">
        <v>373</v>
      </c>
      <c r="P33" s="66"/>
      <c r="Q33" s="72" t="s">
        <v>397</v>
      </c>
      <c r="R33" s="73">
        <v>21</v>
      </c>
      <c r="S33" s="74">
        <v>6</v>
      </c>
      <c r="T33" s="75" t="s">
        <v>373</v>
      </c>
      <c r="U33" s="66"/>
      <c r="V33" s="72" t="s">
        <v>401</v>
      </c>
      <c r="W33" s="73">
        <v>15</v>
      </c>
      <c r="X33" s="74">
        <v>21</v>
      </c>
      <c r="Y33" s="75" t="s">
        <v>374</v>
      </c>
      <c r="AA33" s="2"/>
      <c r="AB33" s="2"/>
      <c r="AC33" s="2"/>
    </row>
    <row r="34" spans="1:29" ht="13" x14ac:dyDescent="0.3">
      <c r="A34" s="79">
        <v>14</v>
      </c>
      <c r="B34" s="84">
        <v>5</v>
      </c>
      <c r="C34" s="47" t="s">
        <v>387</v>
      </c>
      <c r="D34" s="85">
        <v>8</v>
      </c>
      <c r="E34" s="86">
        <v>21</v>
      </c>
      <c r="F34" s="2"/>
      <c r="G34" s="72" t="s">
        <v>388</v>
      </c>
      <c r="H34" s="73">
        <v>14</v>
      </c>
      <c r="I34" s="74">
        <v>21</v>
      </c>
      <c r="J34" s="75" t="s">
        <v>374</v>
      </c>
      <c r="K34" s="66"/>
      <c r="L34" s="72" t="s">
        <v>393</v>
      </c>
      <c r="M34" s="73">
        <v>12</v>
      </c>
      <c r="N34" s="74">
        <v>21</v>
      </c>
      <c r="O34" s="75" t="s">
        <v>374</v>
      </c>
      <c r="P34" s="66"/>
      <c r="Q34" s="72" t="s">
        <v>398</v>
      </c>
      <c r="R34" s="73">
        <v>21</v>
      </c>
      <c r="S34" s="74">
        <v>17</v>
      </c>
      <c r="T34" s="75" t="s">
        <v>373</v>
      </c>
      <c r="U34" s="66"/>
      <c r="V34" s="72" t="s">
        <v>390</v>
      </c>
      <c r="W34" s="73">
        <v>11</v>
      </c>
      <c r="X34" s="74">
        <v>21</v>
      </c>
      <c r="Y34" s="75" t="s">
        <v>374</v>
      </c>
      <c r="AA34" s="2"/>
      <c r="AB34" s="2"/>
      <c r="AC34" s="2"/>
    </row>
    <row r="35" spans="1:29" ht="13" x14ac:dyDescent="0.3">
      <c r="A35" s="79">
        <v>15</v>
      </c>
      <c r="B35" s="87">
        <v>1</v>
      </c>
      <c r="C35" s="59" t="s">
        <v>384</v>
      </c>
      <c r="D35" s="88">
        <v>21</v>
      </c>
      <c r="E35" s="89">
        <v>11</v>
      </c>
      <c r="F35" s="2"/>
      <c r="G35" s="72" t="s">
        <v>389</v>
      </c>
      <c r="H35" s="73">
        <v>21</v>
      </c>
      <c r="I35" s="74">
        <v>15</v>
      </c>
      <c r="J35" s="75" t="s">
        <v>373</v>
      </c>
      <c r="K35" s="66"/>
      <c r="L35" s="72" t="s">
        <v>394</v>
      </c>
      <c r="M35" s="73">
        <v>14</v>
      </c>
      <c r="N35" s="74">
        <v>21</v>
      </c>
      <c r="O35" s="75" t="s">
        <v>374</v>
      </c>
      <c r="P35" s="66"/>
      <c r="Q35" s="72" t="s">
        <v>395</v>
      </c>
      <c r="R35" s="73">
        <v>21</v>
      </c>
      <c r="S35" s="74">
        <v>16</v>
      </c>
      <c r="T35" s="75" t="s">
        <v>373</v>
      </c>
      <c r="U35" s="66"/>
      <c r="V35" s="72" t="s">
        <v>402</v>
      </c>
      <c r="W35" s="73">
        <v>13</v>
      </c>
      <c r="X35" s="74">
        <v>21</v>
      </c>
      <c r="Y35" s="75" t="s">
        <v>374</v>
      </c>
      <c r="AA35" s="2"/>
      <c r="AB35" s="2"/>
      <c r="AC35" s="2"/>
    </row>
    <row r="36" spans="1:29" ht="13" x14ac:dyDescent="0.3">
      <c r="A36" s="79">
        <v>16</v>
      </c>
      <c r="B36" s="80">
        <v>5</v>
      </c>
      <c r="C36" s="81" t="s">
        <v>396</v>
      </c>
      <c r="D36" s="82">
        <v>17</v>
      </c>
      <c r="E36" s="83" t="s">
        <v>694</v>
      </c>
      <c r="F36" s="2"/>
      <c r="G36" s="72" t="s">
        <v>399</v>
      </c>
      <c r="H36" s="73">
        <v>19</v>
      </c>
      <c r="I36" s="74">
        <v>21</v>
      </c>
      <c r="J36" s="75" t="s">
        <v>374</v>
      </c>
      <c r="K36" s="66"/>
      <c r="L36" s="72" t="s">
        <v>399</v>
      </c>
      <c r="M36" s="73">
        <v>21</v>
      </c>
      <c r="N36" s="74">
        <v>19</v>
      </c>
      <c r="O36" s="75" t="s">
        <v>373</v>
      </c>
      <c r="P36" s="66"/>
      <c r="Q36" s="72" t="s">
        <v>412</v>
      </c>
      <c r="R36" s="73">
        <v>21</v>
      </c>
      <c r="S36" s="74">
        <v>13</v>
      </c>
      <c r="T36" s="75" t="s">
        <v>373</v>
      </c>
      <c r="U36" s="66"/>
      <c r="V36" s="72" t="s">
        <v>413</v>
      </c>
      <c r="W36" s="73">
        <v>16</v>
      </c>
      <c r="X36" s="74">
        <v>21</v>
      </c>
      <c r="Y36" s="75" t="s">
        <v>374</v>
      </c>
      <c r="AA36" s="2"/>
      <c r="AB36" s="2"/>
      <c r="AC36" s="2"/>
    </row>
    <row r="37" spans="1:29" ht="13" x14ac:dyDescent="0.3">
      <c r="A37" s="79">
        <v>17</v>
      </c>
      <c r="B37" s="84">
        <v>6</v>
      </c>
      <c r="C37" s="47" t="s">
        <v>414</v>
      </c>
      <c r="D37" s="85">
        <v>19</v>
      </c>
      <c r="E37" s="86">
        <v>21</v>
      </c>
      <c r="F37" s="2"/>
      <c r="G37" s="72" t="s">
        <v>412</v>
      </c>
      <c r="H37" s="73">
        <v>13</v>
      </c>
      <c r="I37" s="74">
        <v>21</v>
      </c>
      <c r="J37" s="75" t="s">
        <v>374</v>
      </c>
      <c r="K37" s="66"/>
      <c r="L37" s="72" t="s">
        <v>415</v>
      </c>
      <c r="M37" s="73">
        <v>15</v>
      </c>
      <c r="N37" s="74">
        <v>21</v>
      </c>
      <c r="O37" s="75" t="s">
        <v>374</v>
      </c>
      <c r="P37" s="66"/>
      <c r="Q37" s="72" t="s">
        <v>415</v>
      </c>
      <c r="R37" s="73">
        <v>21</v>
      </c>
      <c r="S37" s="74">
        <v>15</v>
      </c>
      <c r="T37" s="75" t="s">
        <v>373</v>
      </c>
      <c r="U37" s="66"/>
      <c r="V37" s="72" t="s">
        <v>414</v>
      </c>
      <c r="W37" s="73">
        <v>21</v>
      </c>
      <c r="X37" s="74">
        <v>19</v>
      </c>
      <c r="Y37" s="75" t="s">
        <v>373</v>
      </c>
      <c r="AA37" s="2"/>
      <c r="AB37" s="2"/>
      <c r="AC37" s="2"/>
    </row>
    <row r="38" spans="1:29" ht="13" x14ac:dyDescent="0.3">
      <c r="A38" s="79">
        <v>18</v>
      </c>
      <c r="B38" s="84">
        <v>7</v>
      </c>
      <c r="C38" s="47" t="s">
        <v>416</v>
      </c>
      <c r="D38" s="85">
        <v>21</v>
      </c>
      <c r="E38" s="86">
        <v>19</v>
      </c>
      <c r="F38" s="2"/>
      <c r="G38" s="72" t="s">
        <v>413</v>
      </c>
      <c r="H38" s="73">
        <v>21</v>
      </c>
      <c r="I38" s="74">
        <v>16</v>
      </c>
      <c r="J38" s="75" t="s">
        <v>373</v>
      </c>
      <c r="K38" s="66"/>
      <c r="L38" s="72" t="s">
        <v>414</v>
      </c>
      <c r="M38" s="73">
        <v>19</v>
      </c>
      <c r="N38" s="74">
        <v>21</v>
      </c>
      <c r="O38" s="75" t="s">
        <v>374</v>
      </c>
      <c r="P38" s="66"/>
      <c r="Q38" s="72" t="s">
        <v>417</v>
      </c>
      <c r="R38" s="73">
        <v>21</v>
      </c>
      <c r="S38" s="74">
        <v>5</v>
      </c>
      <c r="T38" s="75" t="s">
        <v>373</v>
      </c>
      <c r="U38" s="66"/>
      <c r="V38" s="72" t="s">
        <v>417</v>
      </c>
      <c r="W38" s="73">
        <v>5</v>
      </c>
      <c r="X38" s="74">
        <v>21</v>
      </c>
      <c r="Y38" s="75" t="s">
        <v>374</v>
      </c>
      <c r="Z38" s="2"/>
      <c r="AA38" s="2"/>
      <c r="AB38" s="2"/>
      <c r="AC38" s="2"/>
    </row>
    <row r="39" spans="1:29" ht="13" x14ac:dyDescent="0.3">
      <c r="A39" s="79">
        <v>19</v>
      </c>
      <c r="B39" s="84">
        <v>8</v>
      </c>
      <c r="C39" s="47" t="s">
        <v>409</v>
      </c>
      <c r="D39" s="85">
        <v>21</v>
      </c>
      <c r="E39" s="86">
        <v>14</v>
      </c>
      <c r="F39" s="2"/>
      <c r="G39" s="72" t="s">
        <v>416</v>
      </c>
      <c r="H39" s="73">
        <v>21</v>
      </c>
      <c r="I39" s="74">
        <v>19</v>
      </c>
      <c r="J39" s="75" t="s">
        <v>373</v>
      </c>
      <c r="K39" s="66"/>
      <c r="L39" s="72" t="s">
        <v>418</v>
      </c>
      <c r="M39" s="73">
        <v>19</v>
      </c>
      <c r="N39" s="74">
        <v>21</v>
      </c>
      <c r="O39" s="75" t="s">
        <v>374</v>
      </c>
      <c r="P39" s="66"/>
      <c r="Q39" s="72" t="s">
        <v>410</v>
      </c>
      <c r="R39" s="73">
        <v>21</v>
      </c>
      <c r="S39" s="74">
        <v>18</v>
      </c>
      <c r="T39" s="75" t="s">
        <v>373</v>
      </c>
      <c r="U39" s="66"/>
      <c r="V39" s="72" t="s">
        <v>419</v>
      </c>
      <c r="W39" s="73">
        <v>21</v>
      </c>
      <c r="X39" s="74">
        <v>14</v>
      </c>
      <c r="Y39" s="75" t="s">
        <v>373</v>
      </c>
    </row>
    <row r="40" spans="1:29" ht="13" x14ac:dyDescent="0.3">
      <c r="A40" s="79">
        <v>20</v>
      </c>
      <c r="B40" s="87">
        <v>2</v>
      </c>
      <c r="C40" s="59" t="s">
        <v>381</v>
      </c>
      <c r="D40" s="88">
        <v>13</v>
      </c>
      <c r="E40" s="89">
        <v>21</v>
      </c>
      <c r="F40" s="2"/>
      <c r="G40" s="35" t="s">
        <v>420</v>
      </c>
      <c r="H40" s="90">
        <v>26</v>
      </c>
      <c r="I40" s="91">
        <v>24</v>
      </c>
      <c r="J40" s="92" t="s">
        <v>373</v>
      </c>
      <c r="K40" s="66"/>
      <c r="L40" s="35" t="s">
        <v>411</v>
      </c>
      <c r="M40" s="90">
        <v>21</v>
      </c>
      <c r="N40" s="91">
        <v>17</v>
      </c>
      <c r="O40" s="92" t="s">
        <v>373</v>
      </c>
      <c r="P40" s="66"/>
      <c r="Q40" s="35" t="s">
        <v>421</v>
      </c>
      <c r="R40" s="90">
        <v>21</v>
      </c>
      <c r="S40" s="91">
        <v>11</v>
      </c>
      <c r="T40" s="92" t="s">
        <v>373</v>
      </c>
      <c r="U40" s="66"/>
      <c r="V40" s="35" t="s">
        <v>406</v>
      </c>
      <c r="W40" s="90">
        <v>21</v>
      </c>
      <c r="X40" s="91">
        <v>16</v>
      </c>
      <c r="Y40" s="92" t="s">
        <v>373</v>
      </c>
    </row>
    <row r="41" spans="1:29" ht="13" x14ac:dyDescent="0.3">
      <c r="A41" s="79">
        <v>21</v>
      </c>
      <c r="B41" s="80">
        <v>3</v>
      </c>
      <c r="C41" s="81" t="s">
        <v>391</v>
      </c>
      <c r="D41" s="82">
        <v>14</v>
      </c>
      <c r="E41" s="83">
        <v>21</v>
      </c>
      <c r="F41" s="2"/>
      <c r="G41" s="96"/>
      <c r="H41" s="94"/>
      <c r="I41" s="94" t="s">
        <v>278</v>
      </c>
      <c r="J41" s="95">
        <v>6</v>
      </c>
      <c r="K41" s="66"/>
      <c r="L41" s="96"/>
      <c r="M41" s="94"/>
      <c r="N41" s="94" t="s">
        <v>278</v>
      </c>
      <c r="O41" s="95">
        <v>4</v>
      </c>
      <c r="P41" s="66"/>
      <c r="Q41" s="96"/>
      <c r="R41" s="94"/>
      <c r="S41" s="94" t="s">
        <v>278</v>
      </c>
      <c r="T41" s="95">
        <v>9</v>
      </c>
      <c r="U41" s="66"/>
      <c r="V41" s="96"/>
      <c r="W41" s="94"/>
      <c r="X41" s="94" t="s">
        <v>278</v>
      </c>
      <c r="Y41" s="95">
        <v>3</v>
      </c>
    </row>
    <row r="42" spans="1:29" ht="13" x14ac:dyDescent="0.3">
      <c r="A42" s="79">
        <v>22</v>
      </c>
      <c r="B42" s="84">
        <v>5</v>
      </c>
      <c r="C42" s="47" t="s">
        <v>412</v>
      </c>
      <c r="D42" s="85">
        <v>13</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6</v>
      </c>
      <c r="C43" s="47" t="s">
        <v>402</v>
      </c>
      <c r="D43" s="85">
        <v>21</v>
      </c>
      <c r="E43" s="86">
        <v>13</v>
      </c>
      <c r="F43" s="2"/>
      <c r="G43" s="65">
        <v>9</v>
      </c>
      <c r="H43" s="173" t="s">
        <v>18</v>
      </c>
      <c r="I43" s="174"/>
      <c r="J43" s="175"/>
      <c r="K43" s="66"/>
      <c r="L43" s="65">
        <v>10</v>
      </c>
      <c r="M43" s="173" t="s">
        <v>357</v>
      </c>
      <c r="N43" s="174"/>
      <c r="O43" s="175"/>
      <c r="P43" s="66"/>
      <c r="Q43" s="66"/>
      <c r="R43" s="66"/>
      <c r="S43" s="66"/>
      <c r="T43" s="66"/>
      <c r="U43" s="66"/>
      <c r="V43" s="66"/>
      <c r="W43" s="66"/>
      <c r="X43" s="66"/>
      <c r="Y43" s="66"/>
    </row>
    <row r="44" spans="1:29" ht="13" x14ac:dyDescent="0.3">
      <c r="A44" s="79">
        <v>24</v>
      </c>
      <c r="B44" s="84">
        <v>7</v>
      </c>
      <c r="C44" s="47" t="s">
        <v>404</v>
      </c>
      <c r="D44" s="85">
        <v>13</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8</v>
      </c>
      <c r="C45" s="59" t="s">
        <v>407</v>
      </c>
      <c r="D45" s="88">
        <v>19</v>
      </c>
      <c r="E45" s="89">
        <v>21</v>
      </c>
      <c r="F45" s="2"/>
      <c r="G45" s="72" t="s">
        <v>403</v>
      </c>
      <c r="H45" s="73">
        <v>21</v>
      </c>
      <c r="I45" s="74">
        <v>18</v>
      </c>
      <c r="J45" s="75" t="s">
        <v>373</v>
      </c>
      <c r="K45" s="66"/>
      <c r="L45" s="72" t="s">
        <v>383</v>
      </c>
      <c r="M45" s="73">
        <v>16</v>
      </c>
      <c r="N45" s="74">
        <v>21</v>
      </c>
      <c r="O45" s="75" t="s">
        <v>374</v>
      </c>
      <c r="P45" s="66"/>
      <c r="Q45" s="66"/>
      <c r="R45" s="66"/>
      <c r="S45" s="66"/>
      <c r="T45" s="66"/>
      <c r="U45" s="66"/>
      <c r="V45" s="66"/>
      <c r="W45" s="66"/>
      <c r="X45" s="66"/>
      <c r="Y45" s="66"/>
    </row>
    <row r="46" spans="1:29" ht="13" x14ac:dyDescent="0.3">
      <c r="A46" s="79">
        <v>26</v>
      </c>
      <c r="B46" s="80">
        <v>1</v>
      </c>
      <c r="C46" s="81" t="s">
        <v>386</v>
      </c>
      <c r="D46" s="82">
        <v>18</v>
      </c>
      <c r="E46" s="83">
        <v>21</v>
      </c>
      <c r="F46" s="2"/>
      <c r="G46" s="72" t="s">
        <v>385</v>
      </c>
      <c r="H46" s="73">
        <v>21</v>
      </c>
      <c r="I46" s="74">
        <v>13</v>
      </c>
      <c r="J46" s="75" t="s">
        <v>373</v>
      </c>
      <c r="K46" s="66"/>
      <c r="L46" s="72" t="s">
        <v>407</v>
      </c>
      <c r="M46" s="73">
        <v>21</v>
      </c>
      <c r="N46" s="74">
        <v>19</v>
      </c>
      <c r="O46" s="75" t="s">
        <v>373</v>
      </c>
      <c r="P46" s="66"/>
      <c r="Q46" s="66"/>
      <c r="R46" s="66"/>
      <c r="S46" s="66"/>
      <c r="T46" s="66"/>
      <c r="U46" s="66"/>
      <c r="V46" s="66"/>
      <c r="W46" s="66"/>
      <c r="X46" s="66"/>
      <c r="Y46" s="66"/>
    </row>
    <row r="47" spans="1:29" ht="13" x14ac:dyDescent="0.3">
      <c r="A47" s="79">
        <v>27</v>
      </c>
      <c r="B47" s="84">
        <v>3</v>
      </c>
      <c r="C47" s="47" t="s">
        <v>394</v>
      </c>
      <c r="D47" s="85">
        <v>21</v>
      </c>
      <c r="E47" s="86">
        <v>14</v>
      </c>
      <c r="F47" s="2"/>
      <c r="G47" s="72" t="s">
        <v>404</v>
      </c>
      <c r="H47" s="73">
        <v>21</v>
      </c>
      <c r="I47" s="74">
        <v>13</v>
      </c>
      <c r="J47" s="75" t="s">
        <v>373</v>
      </c>
      <c r="K47" s="66"/>
      <c r="L47" s="72" t="s">
        <v>408</v>
      </c>
      <c r="M47" s="73">
        <v>13</v>
      </c>
      <c r="N47" s="74">
        <v>21</v>
      </c>
      <c r="O47" s="75" t="s">
        <v>374</v>
      </c>
      <c r="P47" s="66"/>
      <c r="Q47" s="66"/>
      <c r="R47" s="66"/>
      <c r="S47" s="66"/>
      <c r="T47" s="66"/>
      <c r="U47" s="66"/>
      <c r="V47" s="66"/>
      <c r="W47" s="66"/>
      <c r="X47" s="66"/>
      <c r="Y47" s="66"/>
    </row>
    <row r="48" spans="1:29" ht="13" x14ac:dyDescent="0.3">
      <c r="A48" s="79">
        <v>28</v>
      </c>
      <c r="B48" s="84">
        <v>6</v>
      </c>
      <c r="C48" s="47" t="s">
        <v>398</v>
      </c>
      <c r="D48" s="85">
        <v>17</v>
      </c>
      <c r="E48" s="86">
        <v>21</v>
      </c>
      <c r="F48" s="2"/>
      <c r="G48" s="72" t="s">
        <v>405</v>
      </c>
      <c r="H48" s="73">
        <v>21</v>
      </c>
      <c r="I48" s="74">
        <v>19</v>
      </c>
      <c r="J48" s="75" t="s">
        <v>373</v>
      </c>
      <c r="K48" s="66"/>
      <c r="L48" s="72" t="s">
        <v>409</v>
      </c>
      <c r="M48" s="73">
        <v>14</v>
      </c>
      <c r="N48" s="74">
        <v>21</v>
      </c>
      <c r="O48" s="75" t="s">
        <v>374</v>
      </c>
      <c r="P48" s="66"/>
      <c r="Q48" s="66"/>
      <c r="R48" s="66"/>
      <c r="S48" s="66"/>
      <c r="T48" s="66"/>
      <c r="U48" s="66"/>
      <c r="V48" s="66"/>
      <c r="W48" s="66"/>
      <c r="X48" s="66"/>
      <c r="Y48" s="66"/>
    </row>
    <row r="49" spans="1:29" ht="13" x14ac:dyDescent="0.3">
      <c r="A49" s="79">
        <v>29</v>
      </c>
      <c r="B49" s="84">
        <v>7</v>
      </c>
      <c r="C49" s="47" t="s">
        <v>401</v>
      </c>
      <c r="D49" s="85">
        <v>21</v>
      </c>
      <c r="E49" s="86">
        <v>15</v>
      </c>
      <c r="F49" s="2"/>
      <c r="G49" s="72" t="s">
        <v>416</v>
      </c>
      <c r="H49" s="73">
        <v>19</v>
      </c>
      <c r="I49" s="74">
        <v>21</v>
      </c>
      <c r="J49" s="75" t="s">
        <v>374</v>
      </c>
      <c r="K49" s="66"/>
      <c r="L49" s="72" t="s">
        <v>420</v>
      </c>
      <c r="M49" s="73">
        <v>24</v>
      </c>
      <c r="N49" s="74">
        <v>26</v>
      </c>
      <c r="O49" s="75" t="s">
        <v>374</v>
      </c>
      <c r="P49" s="66"/>
      <c r="Q49" s="66"/>
      <c r="R49" s="66"/>
      <c r="S49" s="66"/>
      <c r="T49" s="66"/>
      <c r="U49" s="66"/>
      <c r="V49" s="66"/>
      <c r="W49" s="66"/>
      <c r="X49" s="66"/>
      <c r="Y49" s="66"/>
      <c r="Z49" s="2"/>
      <c r="AA49" s="2"/>
      <c r="AB49" s="2"/>
      <c r="AC49" s="2"/>
    </row>
    <row r="50" spans="1:29" ht="13" x14ac:dyDescent="0.3">
      <c r="A50" s="79">
        <v>30</v>
      </c>
      <c r="B50" s="87">
        <v>8</v>
      </c>
      <c r="C50" s="59" t="s">
        <v>422</v>
      </c>
      <c r="D50" s="88">
        <v>21</v>
      </c>
      <c r="E50" s="89">
        <v>6</v>
      </c>
      <c r="F50" s="2"/>
      <c r="G50" s="72" t="s">
        <v>418</v>
      </c>
      <c r="H50" s="73">
        <v>21</v>
      </c>
      <c r="I50" s="74">
        <v>19</v>
      </c>
      <c r="J50" s="75" t="s">
        <v>373</v>
      </c>
      <c r="K50" s="66"/>
      <c r="L50" s="72" t="s">
        <v>411</v>
      </c>
      <c r="M50" s="73">
        <v>17</v>
      </c>
      <c r="N50" s="74">
        <v>21</v>
      </c>
      <c r="O50" s="75" t="s">
        <v>374</v>
      </c>
      <c r="P50" s="66"/>
      <c r="Q50" s="66"/>
      <c r="R50" s="66"/>
      <c r="S50" s="66"/>
      <c r="T50" s="66"/>
      <c r="U50" s="66"/>
      <c r="V50" s="66"/>
      <c r="W50" s="66"/>
      <c r="X50" s="66"/>
      <c r="Y50" s="66"/>
    </row>
    <row r="51" spans="1:29" ht="13" x14ac:dyDescent="0.3">
      <c r="A51" s="79">
        <v>31</v>
      </c>
      <c r="B51" s="80">
        <v>6</v>
      </c>
      <c r="C51" s="81" t="s">
        <v>376</v>
      </c>
      <c r="D51" s="82">
        <v>21</v>
      </c>
      <c r="E51" s="83">
        <v>13</v>
      </c>
      <c r="F51" s="2"/>
      <c r="G51" s="72" t="s">
        <v>410</v>
      </c>
      <c r="H51" s="73">
        <v>18</v>
      </c>
      <c r="I51" s="74">
        <v>21</v>
      </c>
      <c r="J51" s="75" t="s">
        <v>374</v>
      </c>
      <c r="K51" s="66"/>
      <c r="L51" s="72" t="s">
        <v>421</v>
      </c>
      <c r="M51" s="73">
        <v>11</v>
      </c>
      <c r="N51" s="74">
        <v>21</v>
      </c>
      <c r="O51" s="75" t="s">
        <v>374</v>
      </c>
      <c r="P51" s="66"/>
      <c r="Q51" s="66"/>
      <c r="R51" s="66"/>
      <c r="S51" s="66"/>
      <c r="T51" s="66"/>
      <c r="U51" s="66"/>
      <c r="V51" s="66"/>
      <c r="W51" s="66"/>
      <c r="X51" s="66"/>
      <c r="Y51" s="66"/>
    </row>
    <row r="52" spans="1:29" ht="13" x14ac:dyDescent="0.3">
      <c r="A52" s="79">
        <v>32</v>
      </c>
      <c r="B52" s="84">
        <v>1</v>
      </c>
      <c r="C52" s="47" t="s">
        <v>388</v>
      </c>
      <c r="D52" s="85">
        <v>21</v>
      </c>
      <c r="E52" s="86">
        <v>14</v>
      </c>
      <c r="F52" s="2"/>
      <c r="G52" s="72" t="s">
        <v>419</v>
      </c>
      <c r="H52" s="73">
        <v>14</v>
      </c>
      <c r="I52" s="74">
        <v>21</v>
      </c>
      <c r="J52" s="75" t="s">
        <v>374</v>
      </c>
      <c r="K52" s="66"/>
      <c r="L52" s="72" t="s">
        <v>406</v>
      </c>
      <c r="M52" s="73">
        <v>16</v>
      </c>
      <c r="N52" s="74">
        <v>21</v>
      </c>
      <c r="O52" s="75" t="s">
        <v>374</v>
      </c>
      <c r="P52" s="66"/>
      <c r="Q52" s="66"/>
      <c r="R52" s="66"/>
      <c r="S52" s="66"/>
      <c r="T52" s="66"/>
      <c r="U52" s="66"/>
      <c r="V52" s="66"/>
      <c r="W52" s="66"/>
      <c r="X52" s="66"/>
      <c r="Y52" s="66"/>
    </row>
    <row r="53" spans="1:29" ht="13" x14ac:dyDescent="0.3">
      <c r="A53" s="79">
        <v>33</v>
      </c>
      <c r="B53" s="84">
        <v>7</v>
      </c>
      <c r="C53" s="47" t="s">
        <v>392</v>
      </c>
      <c r="D53" s="85">
        <v>8</v>
      </c>
      <c r="E53" s="86">
        <v>21</v>
      </c>
      <c r="F53" s="2"/>
      <c r="G53" s="35" t="s">
        <v>422</v>
      </c>
      <c r="H53" s="90">
        <v>21</v>
      </c>
      <c r="I53" s="91">
        <v>6</v>
      </c>
      <c r="J53" s="92" t="s">
        <v>373</v>
      </c>
      <c r="K53" s="66"/>
      <c r="L53" s="35" t="s">
        <v>422</v>
      </c>
      <c r="M53" s="90">
        <v>6</v>
      </c>
      <c r="N53" s="91">
        <v>21</v>
      </c>
      <c r="O53" s="92" t="s">
        <v>374</v>
      </c>
      <c r="P53" s="66"/>
      <c r="Q53" s="66"/>
      <c r="R53" s="66"/>
      <c r="S53" s="66"/>
      <c r="T53" s="66"/>
      <c r="U53" s="66"/>
      <c r="V53" s="66"/>
      <c r="W53" s="66"/>
      <c r="X53" s="66"/>
      <c r="Y53" s="66"/>
    </row>
    <row r="54" spans="1:29" ht="13" x14ac:dyDescent="0.3">
      <c r="A54" s="79">
        <v>34</v>
      </c>
      <c r="B54" s="84">
        <v>3</v>
      </c>
      <c r="C54" s="47" t="s">
        <v>421</v>
      </c>
      <c r="D54" s="85">
        <v>21</v>
      </c>
      <c r="E54" s="86">
        <v>11</v>
      </c>
      <c r="F54" s="2"/>
      <c r="G54" s="96"/>
      <c r="H54" s="94"/>
      <c r="I54" s="94" t="s">
        <v>278</v>
      </c>
      <c r="J54" s="95">
        <v>6</v>
      </c>
      <c r="K54" s="66"/>
      <c r="L54" s="96"/>
      <c r="M54" s="94"/>
      <c r="N54" s="94" t="s">
        <v>278</v>
      </c>
      <c r="O54" s="95">
        <v>1</v>
      </c>
      <c r="P54" s="66"/>
      <c r="Q54" s="66"/>
      <c r="R54" s="66"/>
      <c r="S54" s="66"/>
      <c r="T54" s="66"/>
      <c r="U54" s="66"/>
      <c r="V54" s="66"/>
      <c r="W54" s="66"/>
      <c r="X54" s="66"/>
      <c r="Y54" s="66"/>
    </row>
    <row r="55" spans="1:29" ht="13" x14ac:dyDescent="0.3">
      <c r="A55" s="79">
        <v>35</v>
      </c>
      <c r="B55" s="87">
        <v>4</v>
      </c>
      <c r="C55" s="59" t="s">
        <v>419</v>
      </c>
      <c r="D55" s="88">
        <v>21</v>
      </c>
      <c r="E55" s="89">
        <v>14</v>
      </c>
      <c r="F55" s="2"/>
      <c r="I55" s="2"/>
      <c r="J55" s="2"/>
      <c r="K55" s="2"/>
      <c r="L55" s="2"/>
      <c r="O55" s="2"/>
      <c r="P55" s="2"/>
      <c r="Q55" s="2"/>
      <c r="R55" s="2"/>
      <c r="S55" s="2"/>
      <c r="T55" s="2"/>
      <c r="U55" s="2"/>
      <c r="V55" s="2"/>
      <c r="W55" s="2"/>
      <c r="Y55" s="2"/>
    </row>
    <row r="56" spans="1:29" ht="13" x14ac:dyDescent="0.3">
      <c r="A56" s="79">
        <v>36</v>
      </c>
      <c r="B56" s="80">
        <v>4</v>
      </c>
      <c r="C56" s="81" t="s">
        <v>375</v>
      </c>
      <c r="D56" s="82">
        <v>17</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6</v>
      </c>
      <c r="C57" s="47" t="s">
        <v>382</v>
      </c>
      <c r="D57" s="85">
        <v>10</v>
      </c>
      <c r="E57" s="86">
        <v>21</v>
      </c>
      <c r="F57" s="2"/>
      <c r="G57" s="177" t="s">
        <v>695</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7</v>
      </c>
      <c r="C58" s="47" t="s">
        <v>420</v>
      </c>
      <c r="D58" s="85">
        <v>26</v>
      </c>
      <c r="E58" s="86">
        <v>24</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5</v>
      </c>
      <c r="C59" s="47" t="s">
        <v>418</v>
      </c>
      <c r="D59" s="85">
        <v>19</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1</v>
      </c>
      <c r="C60" s="59" t="s">
        <v>417</v>
      </c>
      <c r="D60" s="88">
        <v>21</v>
      </c>
      <c r="E60" s="89">
        <v>5</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4</v>
      </c>
      <c r="C61" s="36" t="s">
        <v>372</v>
      </c>
      <c r="D61" s="98">
        <v>27</v>
      </c>
      <c r="E61" s="99">
        <v>25</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5</v>
      </c>
      <c r="C62" s="47" t="s">
        <v>408</v>
      </c>
      <c r="D62" s="85">
        <v>21</v>
      </c>
      <c r="E62" s="86">
        <v>13</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7</v>
      </c>
      <c r="C63" s="47" t="s">
        <v>405</v>
      </c>
      <c r="D63" s="85">
        <v>19</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1</v>
      </c>
      <c r="C64" s="47" t="s">
        <v>413</v>
      </c>
      <c r="D64" s="85">
        <v>21</v>
      </c>
      <c r="E64" s="86">
        <v>16</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6</v>
      </c>
      <c r="C65" s="59" t="s">
        <v>415</v>
      </c>
      <c r="D65" s="88">
        <v>15</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246" priority="18">
      <formula>LEN(TRIM(C13))=0</formula>
    </cfRule>
    <cfRule type="notContainsBlanks" dxfId="245" priority="19">
      <formula>LEN(TRIM(C13))&gt;0</formula>
    </cfRule>
  </conditionalFormatting>
  <conditionalFormatting sqref="D21:D65">
    <cfRule type="expression" dxfId="244" priority="10">
      <formula>D21&gt;E21</formula>
    </cfRule>
  </conditionalFormatting>
  <conditionalFormatting sqref="D21:E65">
    <cfRule type="expression" dxfId="243" priority="14">
      <formula>COUNTIF($C21,"*bye")</formula>
    </cfRule>
  </conditionalFormatting>
  <conditionalFormatting sqref="E21:E65">
    <cfRule type="expression" dxfId="242" priority="11">
      <formula>E21&gt;D21</formula>
    </cfRule>
  </conditionalFormatting>
  <conditionalFormatting sqref="H19:H27 H32:H40 H45:H53">
    <cfRule type="expression" dxfId="241" priority="8">
      <formula>H19&gt;I19</formula>
    </cfRule>
  </conditionalFormatting>
  <conditionalFormatting sqref="J19:J27 O19:O27 T19:T27 Y19:Y27 J32:J40 O32:O40 T32:T40 Y32:Y40 J45:J53 O45:O53">
    <cfRule type="cellIs" dxfId="240" priority="7" operator="equal">
      <formula>"W"</formula>
    </cfRule>
  </conditionalFormatting>
  <conditionalFormatting sqref="K5:R14">
    <cfRule type="expression" dxfId="239" priority="15">
      <formula>COUNTIF($K5,"no team declared")</formula>
    </cfRule>
    <cfRule type="expression" dxfId="238" priority="16">
      <formula>COUNTIF($K5,"no show")</formula>
    </cfRule>
  </conditionalFormatting>
  <conditionalFormatting sqref="M19:M27 M32:M40 M45:M53">
    <cfRule type="expression" dxfId="237" priority="9">
      <formula>M19&gt;N19</formula>
    </cfRule>
  </conditionalFormatting>
  <conditionalFormatting sqref="R19:R27 R32:R40">
    <cfRule type="expression" dxfId="236" priority="12">
      <formula>R19&gt;S19</formula>
    </cfRule>
  </conditionalFormatting>
  <conditionalFormatting sqref="S5:V14">
    <cfRule type="containsBlanks" dxfId="235" priority="1">
      <formula>LEN(TRIM(S5))=0</formula>
    </cfRule>
    <cfRule type="notContainsBlanks" dxfId="234" priority="2">
      <formula>LEN(TRIM(S5))&gt;0</formula>
    </cfRule>
  </conditionalFormatting>
  <conditionalFormatting sqref="W19:W27 W32:W40">
    <cfRule type="expression" dxfId="233" priority="13">
      <formula>W19&gt;X19</formula>
    </cfRule>
  </conditionalFormatting>
  <conditionalFormatting sqref="W19:Y27 W32:Y40 R19:T27 R32:T40 M19:O27 M32:O40 M45:O53 H19:J27 H32:J40 H45:J53">
    <cfRule type="expression" dxfId="232" priority="17">
      <formula>COUNTIF(H19,"#N/A")</formula>
    </cfRule>
  </conditionalFormatting>
  <conditionalFormatting sqref="X5:X14">
    <cfRule type="expression" dxfId="231" priority="4">
      <formula>COUNTIF($X$5:$X$14,X5)&gt;1</formula>
    </cfRule>
  </conditionalFormatting>
  <conditionalFormatting sqref="Y5:Y14">
    <cfRule type="cellIs" dxfId="230" priority="3" operator="equal">
      <formula>"tie"</formula>
    </cfRule>
  </conditionalFormatting>
  <conditionalFormatting sqref="Z5:Z14">
    <cfRule type="cellIs" dxfId="229" priority="5" operator="between">
      <formula>1</formula>
      <formula>4</formula>
    </cfRule>
    <cfRule type="cellIs" dxfId="228" priority="6" operator="between">
      <formula>5</formula>
      <formul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696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22" t="s">
        <v>272</v>
      </c>
      <c r="D4" s="2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31" t="s">
        <v>285</v>
      </c>
      <c r="E5" s="32" t="s">
        <v>286</v>
      </c>
      <c r="G5" s="33">
        <v>1</v>
      </c>
      <c r="H5" s="203" t="s">
        <v>130</v>
      </c>
      <c r="I5" s="204"/>
      <c r="J5" s="205"/>
      <c r="K5" s="206" t="s">
        <v>697</v>
      </c>
      <c r="L5" s="207"/>
      <c r="M5" s="208" t="s">
        <v>698</v>
      </c>
      <c r="N5" s="205"/>
      <c r="O5" s="209" t="s">
        <v>699</v>
      </c>
      <c r="P5" s="207"/>
      <c r="Q5" s="208" t="s">
        <v>700</v>
      </c>
      <c r="R5" s="205"/>
      <c r="S5" s="209" t="s">
        <v>701</v>
      </c>
      <c r="T5" s="204"/>
      <c r="U5" s="204"/>
      <c r="V5" s="205"/>
      <c r="W5" s="34">
        <v>2</v>
      </c>
      <c r="X5" s="35">
        <v>8</v>
      </c>
      <c r="Y5" s="36" t="s">
        <v>315</v>
      </c>
      <c r="Z5" s="36">
        <v>8</v>
      </c>
      <c r="AA5" s="37" t="s">
        <v>130</v>
      </c>
      <c r="AB5" s="38" t="s">
        <v>702</v>
      </c>
      <c r="AC5" s="39" t="s">
        <v>703</v>
      </c>
    </row>
    <row r="6" spans="1:29" ht="13" x14ac:dyDescent="0.3">
      <c r="A6" s="15"/>
      <c r="B6" s="40" t="s">
        <v>293</v>
      </c>
      <c r="C6" s="41" t="s">
        <v>294</v>
      </c>
      <c r="D6" s="42"/>
      <c r="E6" s="43" t="s">
        <v>295</v>
      </c>
      <c r="G6" s="44">
        <v>2</v>
      </c>
      <c r="H6" s="167" t="s">
        <v>147</v>
      </c>
      <c r="I6" s="168"/>
      <c r="J6" s="166"/>
      <c r="K6" s="163" t="s">
        <v>704</v>
      </c>
      <c r="L6" s="164"/>
      <c r="M6" s="165" t="s">
        <v>705</v>
      </c>
      <c r="N6" s="166"/>
      <c r="O6" s="172" t="s">
        <v>706</v>
      </c>
      <c r="P6" s="164"/>
      <c r="Q6" s="165" t="s">
        <v>707</v>
      </c>
      <c r="R6" s="166"/>
      <c r="S6" s="172" t="s">
        <v>708</v>
      </c>
      <c r="T6" s="168"/>
      <c r="U6" s="168"/>
      <c r="V6" s="166"/>
      <c r="W6" s="45">
        <v>4</v>
      </c>
      <c r="X6" s="46">
        <v>5</v>
      </c>
      <c r="Y6" s="47" t="s">
        <v>315</v>
      </c>
      <c r="Z6" s="47">
        <v>6</v>
      </c>
      <c r="AA6" s="48" t="s">
        <v>147</v>
      </c>
      <c r="AB6" s="49" t="s">
        <v>709</v>
      </c>
      <c r="AC6" s="50" t="s">
        <v>710</v>
      </c>
    </row>
    <row r="7" spans="1:29" ht="13" x14ac:dyDescent="0.3">
      <c r="G7" s="44">
        <v>3</v>
      </c>
      <c r="H7" s="167" t="s">
        <v>41</v>
      </c>
      <c r="I7" s="168"/>
      <c r="J7" s="166"/>
      <c r="K7" s="163" t="s">
        <v>711</v>
      </c>
      <c r="L7" s="164"/>
      <c r="M7" s="165" t="s">
        <v>514</v>
      </c>
      <c r="N7" s="166"/>
      <c r="O7" s="172" t="s">
        <v>712</v>
      </c>
      <c r="P7" s="164"/>
      <c r="Q7" s="165" t="s">
        <v>713</v>
      </c>
      <c r="R7" s="166"/>
      <c r="S7" s="172" t="s">
        <v>714</v>
      </c>
      <c r="T7" s="168"/>
      <c r="U7" s="168"/>
      <c r="V7" s="166"/>
      <c r="W7" s="45">
        <v>3</v>
      </c>
      <c r="X7" s="46">
        <v>7</v>
      </c>
      <c r="Y7" s="47" t="s">
        <v>292</v>
      </c>
      <c r="Z7" s="47">
        <v>7</v>
      </c>
      <c r="AA7" s="48" t="s">
        <v>41</v>
      </c>
      <c r="AB7" s="49" t="s">
        <v>715</v>
      </c>
      <c r="AC7" s="50" t="s">
        <v>716</v>
      </c>
    </row>
    <row r="8" spans="1:29" ht="13" x14ac:dyDescent="0.3">
      <c r="A8" s="15"/>
      <c r="B8" s="51" t="s">
        <v>308</v>
      </c>
      <c r="C8" s="169" t="s">
        <v>53</v>
      </c>
      <c r="D8" s="170"/>
      <c r="E8" s="171"/>
      <c r="G8" s="44">
        <v>4</v>
      </c>
      <c r="H8" s="167" t="s">
        <v>60</v>
      </c>
      <c r="I8" s="168"/>
      <c r="J8" s="166"/>
      <c r="K8" s="163" t="s">
        <v>717</v>
      </c>
      <c r="L8" s="164"/>
      <c r="M8" s="165" t="s">
        <v>718</v>
      </c>
      <c r="N8" s="166"/>
      <c r="O8" s="172" t="s">
        <v>719</v>
      </c>
      <c r="P8" s="164"/>
      <c r="Q8" s="165" t="s">
        <v>720</v>
      </c>
      <c r="R8" s="166"/>
      <c r="S8" s="172" t="s">
        <v>721</v>
      </c>
      <c r="T8" s="168"/>
      <c r="U8" s="168"/>
      <c r="V8" s="166"/>
      <c r="W8" s="45">
        <v>6</v>
      </c>
      <c r="X8" s="46">
        <v>4</v>
      </c>
      <c r="Y8" s="47" t="s">
        <v>292</v>
      </c>
      <c r="Z8" s="47">
        <v>4</v>
      </c>
      <c r="AA8" s="48" t="s">
        <v>60</v>
      </c>
      <c r="AB8" s="49" t="s">
        <v>61</v>
      </c>
      <c r="AC8" s="50" t="s">
        <v>62</v>
      </c>
    </row>
    <row r="9" spans="1:29" ht="13" x14ac:dyDescent="0.3">
      <c r="A9" s="15"/>
      <c r="B9" s="52" t="s">
        <v>318</v>
      </c>
      <c r="C9" s="172" t="s">
        <v>722</v>
      </c>
      <c r="D9" s="168"/>
      <c r="E9" s="166"/>
      <c r="G9" s="44">
        <v>5</v>
      </c>
      <c r="H9" s="167" t="s">
        <v>723</v>
      </c>
      <c r="I9" s="168"/>
      <c r="J9" s="166"/>
      <c r="K9" s="163" t="s">
        <v>724</v>
      </c>
      <c r="L9" s="164"/>
      <c r="M9" s="165" t="s">
        <v>725</v>
      </c>
      <c r="N9" s="166"/>
      <c r="O9" s="172" t="s">
        <v>726</v>
      </c>
      <c r="P9" s="164"/>
      <c r="Q9" s="165" t="s">
        <v>727</v>
      </c>
      <c r="R9" s="166"/>
      <c r="S9" s="172" t="s">
        <v>728</v>
      </c>
      <c r="T9" s="168"/>
      <c r="U9" s="168"/>
      <c r="V9" s="166"/>
      <c r="W9" s="45">
        <v>2</v>
      </c>
      <c r="X9" s="46">
        <v>8</v>
      </c>
      <c r="Y9" s="47" t="s">
        <v>315</v>
      </c>
      <c r="Z9" s="47">
        <v>9</v>
      </c>
      <c r="AA9" s="48" t="s">
        <v>723</v>
      </c>
      <c r="AB9" s="49" t="s">
        <v>729</v>
      </c>
      <c r="AC9" s="50" t="s">
        <v>730</v>
      </c>
    </row>
    <row r="10" spans="1:29" ht="13" x14ac:dyDescent="0.3">
      <c r="A10" s="15"/>
      <c r="B10" s="52" t="s">
        <v>324</v>
      </c>
      <c r="C10" s="172" t="s">
        <v>731</v>
      </c>
      <c r="D10" s="168"/>
      <c r="E10" s="166"/>
      <c r="G10" s="44">
        <v>6</v>
      </c>
      <c r="H10" s="167" t="s">
        <v>53</v>
      </c>
      <c r="I10" s="168"/>
      <c r="J10" s="166"/>
      <c r="K10" s="163" t="s">
        <v>335</v>
      </c>
      <c r="L10" s="164"/>
      <c r="M10" s="165" t="s">
        <v>732</v>
      </c>
      <c r="N10" s="166"/>
      <c r="O10" s="172" t="s">
        <v>463</v>
      </c>
      <c r="P10" s="164"/>
      <c r="Q10" s="165" t="s">
        <v>733</v>
      </c>
      <c r="R10" s="166"/>
      <c r="S10" s="172" t="s">
        <v>722</v>
      </c>
      <c r="T10" s="168"/>
      <c r="U10" s="168"/>
      <c r="V10" s="166"/>
      <c r="W10" s="45">
        <v>7</v>
      </c>
      <c r="X10" s="46">
        <v>3</v>
      </c>
      <c r="Y10" s="47" t="s">
        <v>292</v>
      </c>
      <c r="Z10" s="47">
        <v>3</v>
      </c>
      <c r="AA10" s="48" t="s">
        <v>53</v>
      </c>
      <c r="AB10" s="49" t="s">
        <v>54</v>
      </c>
      <c r="AC10" s="50" t="s">
        <v>55</v>
      </c>
    </row>
    <row r="11" spans="1:29" ht="13" x14ac:dyDescent="0.3">
      <c r="A11" s="15"/>
      <c r="B11" s="53" t="s">
        <v>334</v>
      </c>
      <c r="C11" s="184" t="s">
        <v>734</v>
      </c>
      <c r="D11" s="185"/>
      <c r="E11" s="186"/>
      <c r="G11" s="44">
        <v>7</v>
      </c>
      <c r="H11" s="167" t="s">
        <v>45</v>
      </c>
      <c r="I11" s="168"/>
      <c r="J11" s="166"/>
      <c r="K11" s="163" t="s">
        <v>735</v>
      </c>
      <c r="L11" s="164"/>
      <c r="M11" s="165" t="s">
        <v>736</v>
      </c>
      <c r="N11" s="166"/>
      <c r="O11" s="172" t="s">
        <v>737</v>
      </c>
      <c r="P11" s="164"/>
      <c r="Q11" s="165" t="s">
        <v>738</v>
      </c>
      <c r="R11" s="166"/>
      <c r="S11" s="172" t="s">
        <v>739</v>
      </c>
      <c r="T11" s="168"/>
      <c r="U11" s="168"/>
      <c r="V11" s="166"/>
      <c r="W11" s="45">
        <v>8</v>
      </c>
      <c r="X11" s="46">
        <v>2</v>
      </c>
      <c r="Y11" s="47" t="s">
        <v>292</v>
      </c>
      <c r="Z11" s="47">
        <v>2</v>
      </c>
      <c r="AA11" s="48" t="s">
        <v>45</v>
      </c>
      <c r="AB11" s="49" t="s">
        <v>46</v>
      </c>
      <c r="AC11" s="50" t="s">
        <v>47</v>
      </c>
    </row>
    <row r="12" spans="1:29" ht="13" x14ac:dyDescent="0.3">
      <c r="G12" s="44">
        <v>8</v>
      </c>
      <c r="H12" s="167" t="s">
        <v>37</v>
      </c>
      <c r="I12" s="168"/>
      <c r="J12" s="166"/>
      <c r="K12" s="163" t="s">
        <v>740</v>
      </c>
      <c r="L12" s="164"/>
      <c r="M12" s="165" t="s">
        <v>741</v>
      </c>
      <c r="N12" s="166"/>
      <c r="O12" s="172" t="s">
        <v>719</v>
      </c>
      <c r="P12" s="164"/>
      <c r="Q12" s="165" t="s">
        <v>742</v>
      </c>
      <c r="R12" s="166"/>
      <c r="S12" s="172" t="s">
        <v>743</v>
      </c>
      <c r="T12" s="168"/>
      <c r="U12" s="168"/>
      <c r="V12" s="166"/>
      <c r="W12" s="45">
        <v>9</v>
      </c>
      <c r="X12" s="46">
        <v>1</v>
      </c>
      <c r="Y12" s="47" t="s">
        <v>292</v>
      </c>
      <c r="Z12" s="47">
        <v>1</v>
      </c>
      <c r="AA12" s="48" t="s">
        <v>37</v>
      </c>
      <c r="AB12" s="49" t="s">
        <v>38</v>
      </c>
      <c r="AC12" s="50" t="s">
        <v>39</v>
      </c>
    </row>
    <row r="13" spans="1:29" ht="13" x14ac:dyDescent="0.3">
      <c r="B13" s="54" t="s">
        <v>350</v>
      </c>
      <c r="C13" s="194" t="s">
        <v>60</v>
      </c>
      <c r="D13" s="170"/>
      <c r="E13" s="171"/>
      <c r="G13" s="44">
        <v>9</v>
      </c>
      <c r="H13" s="167" t="s">
        <v>49</v>
      </c>
      <c r="I13" s="168"/>
      <c r="J13" s="166"/>
      <c r="K13" s="163" t="s">
        <v>744</v>
      </c>
      <c r="L13" s="164"/>
      <c r="M13" s="165" t="s">
        <v>745</v>
      </c>
      <c r="N13" s="166"/>
      <c r="O13" s="172" t="s">
        <v>746</v>
      </c>
      <c r="P13" s="164"/>
      <c r="Q13" s="165" t="s">
        <v>747</v>
      </c>
      <c r="R13" s="166"/>
      <c r="S13" s="172" t="s">
        <v>748</v>
      </c>
      <c r="T13" s="168"/>
      <c r="U13" s="168"/>
      <c r="V13" s="166"/>
      <c r="W13" s="45">
        <v>4</v>
      </c>
      <c r="X13" s="46">
        <v>5</v>
      </c>
      <c r="Y13" s="47" t="s">
        <v>315</v>
      </c>
      <c r="Z13" s="47">
        <v>5</v>
      </c>
      <c r="AA13" s="48" t="s">
        <v>49</v>
      </c>
      <c r="AB13" s="49" t="s">
        <v>749</v>
      </c>
      <c r="AC13" s="50" t="s">
        <v>750</v>
      </c>
    </row>
    <row r="14" spans="1:29" ht="13" x14ac:dyDescent="0.3">
      <c r="B14" s="55" t="s">
        <v>356</v>
      </c>
      <c r="C14" s="191" t="s">
        <v>721</v>
      </c>
      <c r="D14" s="182"/>
      <c r="E14" s="183"/>
      <c r="G14" s="56">
        <v>10</v>
      </c>
      <c r="H14" s="187" t="s">
        <v>134</v>
      </c>
      <c r="I14" s="185"/>
      <c r="J14" s="186"/>
      <c r="K14" s="188" t="s">
        <v>751</v>
      </c>
      <c r="L14" s="189"/>
      <c r="M14" s="190" t="s">
        <v>752</v>
      </c>
      <c r="N14" s="186"/>
      <c r="O14" s="184" t="s">
        <v>753</v>
      </c>
      <c r="P14" s="189"/>
      <c r="Q14" s="190" t="s">
        <v>754</v>
      </c>
      <c r="R14" s="186"/>
      <c r="S14" s="184" t="s">
        <v>755</v>
      </c>
      <c r="T14" s="185"/>
      <c r="U14" s="185"/>
      <c r="V14" s="186"/>
      <c r="W14" s="57">
        <v>0</v>
      </c>
      <c r="X14" s="58">
        <v>10</v>
      </c>
      <c r="Y14" s="59" t="s">
        <v>292</v>
      </c>
      <c r="Z14" s="59">
        <v>10</v>
      </c>
      <c r="AA14" s="60" t="s">
        <v>134</v>
      </c>
      <c r="AB14" s="61" t="s">
        <v>756</v>
      </c>
      <c r="AC14" s="62" t="s">
        <v>757</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130</v>
      </c>
      <c r="I17" s="174"/>
      <c r="J17" s="175"/>
      <c r="K17" s="66"/>
      <c r="L17" s="65">
        <v>2</v>
      </c>
      <c r="M17" s="173" t="s">
        <v>147</v>
      </c>
      <c r="N17" s="174"/>
      <c r="O17" s="175"/>
      <c r="P17" s="66"/>
      <c r="Q17" s="65">
        <v>3</v>
      </c>
      <c r="R17" s="173" t="s">
        <v>41</v>
      </c>
      <c r="S17" s="174"/>
      <c r="T17" s="175"/>
      <c r="U17" s="66"/>
      <c r="V17" s="65">
        <v>4</v>
      </c>
      <c r="W17" s="173" t="s">
        <v>60</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20</v>
      </c>
      <c r="I19" s="74">
        <v>22</v>
      </c>
      <c r="J19" s="75" t="s">
        <v>374</v>
      </c>
      <c r="K19" s="66"/>
      <c r="L19" s="72" t="s">
        <v>372</v>
      </c>
      <c r="M19" s="73">
        <v>22</v>
      </c>
      <c r="N19" s="74">
        <v>20</v>
      </c>
      <c r="O19" s="75" t="s">
        <v>373</v>
      </c>
      <c r="P19" s="66"/>
      <c r="Q19" s="72" t="s">
        <v>375</v>
      </c>
      <c r="R19" s="73">
        <v>21</v>
      </c>
      <c r="S19" s="74">
        <v>14</v>
      </c>
      <c r="T19" s="75" t="s">
        <v>373</v>
      </c>
      <c r="U19" s="66"/>
      <c r="V19" s="72" t="s">
        <v>376</v>
      </c>
      <c r="W19" s="73">
        <v>21</v>
      </c>
      <c r="X19" s="74">
        <v>18</v>
      </c>
      <c r="Y19" s="75" t="s">
        <v>373</v>
      </c>
      <c r="Z19" s="2"/>
      <c r="AA19" s="2"/>
      <c r="AB19" s="2"/>
      <c r="AC19" s="2"/>
    </row>
    <row r="20" spans="1:29" ht="13" x14ac:dyDescent="0.3">
      <c r="A20" s="2"/>
      <c r="B20" s="76" t="s">
        <v>377</v>
      </c>
      <c r="C20" s="76" t="s">
        <v>378</v>
      </c>
      <c r="D20" s="77" t="s">
        <v>379</v>
      </c>
      <c r="E20" s="78" t="s">
        <v>380</v>
      </c>
      <c r="G20" s="72" t="s">
        <v>375</v>
      </c>
      <c r="H20" s="73">
        <v>14</v>
      </c>
      <c r="I20" s="74">
        <v>21</v>
      </c>
      <c r="J20" s="75" t="s">
        <v>374</v>
      </c>
      <c r="K20" s="66"/>
      <c r="L20" s="72" t="s">
        <v>381</v>
      </c>
      <c r="M20" s="73">
        <v>21</v>
      </c>
      <c r="N20" s="74">
        <v>17</v>
      </c>
      <c r="O20" s="75" t="s">
        <v>373</v>
      </c>
      <c r="P20" s="66"/>
      <c r="Q20" s="72" t="s">
        <v>381</v>
      </c>
      <c r="R20" s="73">
        <v>17</v>
      </c>
      <c r="S20" s="74">
        <v>21</v>
      </c>
      <c r="T20" s="75" t="s">
        <v>374</v>
      </c>
      <c r="U20" s="66"/>
      <c r="V20" s="72" t="s">
        <v>382</v>
      </c>
      <c r="W20" s="73">
        <v>22</v>
      </c>
      <c r="X20" s="74">
        <v>20</v>
      </c>
      <c r="Y20" s="75" t="s">
        <v>373</v>
      </c>
      <c r="Z20" s="2"/>
      <c r="AA20" s="2"/>
      <c r="AB20" s="2"/>
      <c r="AC20" s="2"/>
    </row>
    <row r="21" spans="1:29" ht="13" x14ac:dyDescent="0.3">
      <c r="A21" s="79">
        <v>1</v>
      </c>
      <c r="B21" s="80">
        <v>1</v>
      </c>
      <c r="C21" s="81" t="s">
        <v>383</v>
      </c>
      <c r="D21" s="82">
        <v>21</v>
      </c>
      <c r="E21" s="83">
        <v>16</v>
      </c>
      <c r="G21" s="72" t="s">
        <v>376</v>
      </c>
      <c r="H21" s="73">
        <v>18</v>
      </c>
      <c r="I21" s="74">
        <v>21</v>
      </c>
      <c r="J21" s="75" t="s">
        <v>374</v>
      </c>
      <c r="K21" s="66"/>
      <c r="L21" s="72" t="s">
        <v>382</v>
      </c>
      <c r="M21" s="73">
        <v>20</v>
      </c>
      <c r="N21" s="74">
        <v>22</v>
      </c>
      <c r="O21" s="75" t="s">
        <v>374</v>
      </c>
      <c r="P21" s="66"/>
      <c r="Q21" s="72" t="s">
        <v>384</v>
      </c>
      <c r="R21" s="73">
        <v>6</v>
      </c>
      <c r="S21" s="74">
        <v>21</v>
      </c>
      <c r="T21" s="75" t="s">
        <v>374</v>
      </c>
      <c r="U21" s="66"/>
      <c r="V21" s="72" t="s">
        <v>384</v>
      </c>
      <c r="W21" s="73">
        <v>21</v>
      </c>
      <c r="X21" s="74">
        <v>6</v>
      </c>
      <c r="Y21" s="75" t="s">
        <v>373</v>
      </c>
      <c r="Z21" s="2"/>
      <c r="AA21" s="2"/>
      <c r="AB21" s="2"/>
      <c r="AC21" s="2"/>
    </row>
    <row r="22" spans="1:29" ht="13" x14ac:dyDescent="0.3">
      <c r="A22" s="79">
        <v>2</v>
      </c>
      <c r="B22" s="84">
        <v>2</v>
      </c>
      <c r="C22" s="47" t="s">
        <v>385</v>
      </c>
      <c r="D22" s="85">
        <v>20</v>
      </c>
      <c r="E22" s="86">
        <v>22</v>
      </c>
      <c r="G22" s="72" t="s">
        <v>386</v>
      </c>
      <c r="H22" s="73">
        <v>24</v>
      </c>
      <c r="I22" s="74">
        <v>22</v>
      </c>
      <c r="J22" s="75" t="s">
        <v>373</v>
      </c>
      <c r="K22" s="66"/>
      <c r="L22" s="72" t="s">
        <v>387</v>
      </c>
      <c r="M22" s="73">
        <v>21</v>
      </c>
      <c r="N22" s="74">
        <v>16</v>
      </c>
      <c r="O22" s="75" t="s">
        <v>373</v>
      </c>
      <c r="P22" s="66"/>
      <c r="Q22" s="72" t="s">
        <v>388</v>
      </c>
      <c r="R22" s="73">
        <v>24</v>
      </c>
      <c r="S22" s="74">
        <v>26</v>
      </c>
      <c r="T22" s="75" t="s">
        <v>374</v>
      </c>
      <c r="U22" s="66"/>
      <c r="V22" s="72" t="s">
        <v>389</v>
      </c>
      <c r="W22" s="73">
        <v>21</v>
      </c>
      <c r="X22" s="74">
        <v>16</v>
      </c>
      <c r="Y22" s="75" t="s">
        <v>373</v>
      </c>
      <c r="Z22" s="2"/>
      <c r="AA22" s="2"/>
      <c r="AB22" s="2"/>
      <c r="AC22" s="2"/>
    </row>
    <row r="23" spans="1:29" ht="13" x14ac:dyDescent="0.3">
      <c r="A23" s="79">
        <v>3</v>
      </c>
      <c r="B23" s="84">
        <v>3</v>
      </c>
      <c r="C23" s="47" t="s">
        <v>390</v>
      </c>
      <c r="D23" s="85">
        <v>8</v>
      </c>
      <c r="E23" s="86">
        <v>21</v>
      </c>
      <c r="G23" s="72" t="s">
        <v>391</v>
      </c>
      <c r="H23" s="73">
        <v>11</v>
      </c>
      <c r="I23" s="74">
        <v>21</v>
      </c>
      <c r="J23" s="75" t="s">
        <v>374</v>
      </c>
      <c r="K23" s="66"/>
      <c r="L23" s="72" t="s">
        <v>392</v>
      </c>
      <c r="M23" s="73">
        <v>15</v>
      </c>
      <c r="N23" s="74">
        <v>21</v>
      </c>
      <c r="O23" s="75" t="s">
        <v>374</v>
      </c>
      <c r="P23" s="66"/>
      <c r="Q23" s="72" t="s">
        <v>393</v>
      </c>
      <c r="R23" s="73">
        <v>16</v>
      </c>
      <c r="S23" s="74">
        <v>21</v>
      </c>
      <c r="T23" s="75" t="s">
        <v>374</v>
      </c>
      <c r="U23" s="66"/>
      <c r="V23" s="72" t="s">
        <v>394</v>
      </c>
      <c r="W23" s="73">
        <v>13</v>
      </c>
      <c r="X23" s="74">
        <v>21</v>
      </c>
      <c r="Y23" s="75" t="s">
        <v>374</v>
      </c>
      <c r="Z23" s="2"/>
      <c r="AA23" s="2"/>
      <c r="AB23" s="2"/>
      <c r="AC23" s="2"/>
    </row>
    <row r="24" spans="1:29" ht="13" x14ac:dyDescent="0.3">
      <c r="A24" s="79">
        <v>4</v>
      </c>
      <c r="B24" s="84">
        <v>4</v>
      </c>
      <c r="C24" s="47" t="s">
        <v>395</v>
      </c>
      <c r="D24" s="85">
        <v>10</v>
      </c>
      <c r="E24" s="86">
        <v>21</v>
      </c>
      <c r="G24" s="72" t="s">
        <v>396</v>
      </c>
      <c r="H24" s="73">
        <v>13</v>
      </c>
      <c r="I24" s="74">
        <v>21</v>
      </c>
      <c r="J24" s="75" t="s">
        <v>374</v>
      </c>
      <c r="K24" s="66"/>
      <c r="L24" s="72" t="s">
        <v>397</v>
      </c>
      <c r="M24" s="73">
        <v>18</v>
      </c>
      <c r="N24" s="74">
        <v>21</v>
      </c>
      <c r="O24" s="75" t="s">
        <v>374</v>
      </c>
      <c r="P24" s="66"/>
      <c r="Q24" s="72" t="s">
        <v>398</v>
      </c>
      <c r="R24" s="73">
        <v>14</v>
      </c>
      <c r="S24" s="74">
        <v>21</v>
      </c>
      <c r="T24" s="75" t="s">
        <v>374</v>
      </c>
      <c r="U24" s="66"/>
      <c r="V24" s="72" t="s">
        <v>395</v>
      </c>
      <c r="W24" s="73">
        <v>10</v>
      </c>
      <c r="X24" s="74">
        <v>21</v>
      </c>
      <c r="Y24" s="75" t="s">
        <v>374</v>
      </c>
      <c r="Z24" s="2"/>
      <c r="AA24" s="2"/>
      <c r="AB24" s="2"/>
      <c r="AC24" s="2"/>
    </row>
    <row r="25" spans="1:29" ht="13" x14ac:dyDescent="0.3">
      <c r="A25" s="79">
        <v>5</v>
      </c>
      <c r="B25" s="87">
        <v>5</v>
      </c>
      <c r="C25" s="59" t="s">
        <v>399</v>
      </c>
      <c r="D25" s="88">
        <v>10</v>
      </c>
      <c r="E25" s="89">
        <v>21</v>
      </c>
      <c r="G25" s="72" t="s">
        <v>400</v>
      </c>
      <c r="H25" s="73">
        <v>11</v>
      </c>
      <c r="I25" s="74">
        <v>21</v>
      </c>
      <c r="J25" s="75" t="s">
        <v>374</v>
      </c>
      <c r="K25" s="66"/>
      <c r="L25" s="72" t="s">
        <v>401</v>
      </c>
      <c r="M25" s="73">
        <v>16</v>
      </c>
      <c r="N25" s="74">
        <v>21</v>
      </c>
      <c r="O25" s="75" t="s">
        <v>374</v>
      </c>
      <c r="P25" s="66"/>
      <c r="Q25" s="72" t="s">
        <v>390</v>
      </c>
      <c r="R25" s="73">
        <v>8</v>
      </c>
      <c r="S25" s="74">
        <v>21</v>
      </c>
      <c r="T25" s="75" t="s">
        <v>374</v>
      </c>
      <c r="U25" s="66"/>
      <c r="V25" s="72" t="s">
        <v>402</v>
      </c>
      <c r="W25" s="73">
        <v>17</v>
      </c>
      <c r="X25" s="74">
        <v>21</v>
      </c>
      <c r="Y25" s="75" t="s">
        <v>374</v>
      </c>
      <c r="Z25" s="2"/>
      <c r="AA25" s="2"/>
      <c r="AB25" s="2"/>
      <c r="AC25" s="2"/>
    </row>
    <row r="26" spans="1:29" ht="13" x14ac:dyDescent="0.3">
      <c r="A26" s="79">
        <v>6</v>
      </c>
      <c r="B26" s="80"/>
      <c r="C26" s="81" t="s">
        <v>403</v>
      </c>
      <c r="D26" s="82">
        <v>11</v>
      </c>
      <c r="E26" s="83">
        <v>21</v>
      </c>
      <c r="G26" s="72" t="s">
        <v>403</v>
      </c>
      <c r="H26" s="73">
        <v>11</v>
      </c>
      <c r="I26" s="74">
        <v>21</v>
      </c>
      <c r="J26" s="75" t="s">
        <v>374</v>
      </c>
      <c r="K26" s="66"/>
      <c r="L26" s="72" t="s">
        <v>385</v>
      </c>
      <c r="M26" s="73">
        <v>20</v>
      </c>
      <c r="N26" s="74">
        <v>22</v>
      </c>
      <c r="O26" s="75" t="s">
        <v>374</v>
      </c>
      <c r="P26" s="66"/>
      <c r="Q26" s="72" t="s">
        <v>404</v>
      </c>
      <c r="R26" s="73">
        <v>23</v>
      </c>
      <c r="S26" s="74">
        <v>21</v>
      </c>
      <c r="T26" s="75" t="s">
        <v>373</v>
      </c>
      <c r="U26" s="66"/>
      <c r="V26" s="72" t="s">
        <v>405</v>
      </c>
      <c r="W26" s="73">
        <v>21</v>
      </c>
      <c r="X26" s="74">
        <v>19</v>
      </c>
      <c r="Y26" s="75" t="s">
        <v>373</v>
      </c>
      <c r="Z26" s="2"/>
      <c r="AA26" s="2"/>
      <c r="AB26" s="2"/>
      <c r="AC26" s="2"/>
    </row>
    <row r="27" spans="1:29" ht="13" x14ac:dyDescent="0.3">
      <c r="A27" s="79">
        <v>7</v>
      </c>
      <c r="B27" s="84"/>
      <c r="C27" s="47" t="s">
        <v>406</v>
      </c>
      <c r="D27" s="85">
        <v>21</v>
      </c>
      <c r="E27" s="86">
        <v>6</v>
      </c>
      <c r="F27" s="2"/>
      <c r="G27" s="35" t="s">
        <v>383</v>
      </c>
      <c r="H27" s="90">
        <v>21</v>
      </c>
      <c r="I27" s="91">
        <v>16</v>
      </c>
      <c r="J27" s="92" t="s">
        <v>373</v>
      </c>
      <c r="K27" s="66"/>
      <c r="L27" s="35" t="s">
        <v>407</v>
      </c>
      <c r="M27" s="90">
        <v>21</v>
      </c>
      <c r="N27" s="91">
        <v>7</v>
      </c>
      <c r="O27" s="92" t="s">
        <v>373</v>
      </c>
      <c r="P27" s="66"/>
      <c r="Q27" s="35" t="s">
        <v>408</v>
      </c>
      <c r="R27" s="90">
        <v>21</v>
      </c>
      <c r="S27" s="91">
        <v>4</v>
      </c>
      <c r="T27" s="92" t="s">
        <v>373</v>
      </c>
      <c r="U27" s="66"/>
      <c r="V27" s="35" t="s">
        <v>409</v>
      </c>
      <c r="W27" s="90">
        <v>21</v>
      </c>
      <c r="X27" s="91">
        <v>6</v>
      </c>
      <c r="Y27" s="92" t="s">
        <v>373</v>
      </c>
      <c r="Z27" s="2"/>
      <c r="AA27" s="2"/>
      <c r="AB27" s="2"/>
      <c r="AC27" s="2"/>
    </row>
    <row r="28" spans="1:29" ht="13" x14ac:dyDescent="0.3">
      <c r="A28" s="79">
        <v>8</v>
      </c>
      <c r="B28" s="84"/>
      <c r="C28" s="47" t="s">
        <v>397</v>
      </c>
      <c r="D28" s="85">
        <v>18</v>
      </c>
      <c r="E28" s="86">
        <v>21</v>
      </c>
      <c r="F28" s="2"/>
      <c r="G28" s="25"/>
      <c r="H28" s="93"/>
      <c r="I28" s="94" t="s">
        <v>278</v>
      </c>
      <c r="J28" s="95">
        <v>2</v>
      </c>
      <c r="K28" s="66"/>
      <c r="L28" s="96"/>
      <c r="M28" s="94"/>
      <c r="N28" s="94" t="s">
        <v>278</v>
      </c>
      <c r="O28" s="95">
        <v>4</v>
      </c>
      <c r="P28" s="66"/>
      <c r="Q28" s="96"/>
      <c r="R28" s="94"/>
      <c r="S28" s="94" t="s">
        <v>278</v>
      </c>
      <c r="T28" s="95">
        <v>3</v>
      </c>
      <c r="U28" s="66"/>
      <c r="V28" s="96"/>
      <c r="W28" s="94"/>
      <c r="X28" s="94" t="s">
        <v>278</v>
      </c>
      <c r="Y28" s="95">
        <v>6</v>
      </c>
      <c r="AA28" s="2"/>
      <c r="AB28" s="2"/>
      <c r="AC28" s="2"/>
    </row>
    <row r="29" spans="1:29" ht="13" x14ac:dyDescent="0.3">
      <c r="A29" s="79">
        <v>9</v>
      </c>
      <c r="B29" s="84"/>
      <c r="C29" s="47" t="s">
        <v>393</v>
      </c>
      <c r="D29" s="85">
        <v>16</v>
      </c>
      <c r="E29" s="86">
        <v>21</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c r="C30" s="59" t="s">
        <v>389</v>
      </c>
      <c r="D30" s="88">
        <v>21</v>
      </c>
      <c r="E30" s="89">
        <v>16</v>
      </c>
      <c r="F30" s="2"/>
      <c r="G30" s="65">
        <v>5</v>
      </c>
      <c r="H30" s="173" t="s">
        <v>723</v>
      </c>
      <c r="I30" s="174"/>
      <c r="J30" s="175"/>
      <c r="K30" s="66"/>
      <c r="L30" s="65">
        <v>6</v>
      </c>
      <c r="M30" s="173" t="s">
        <v>53</v>
      </c>
      <c r="N30" s="174"/>
      <c r="O30" s="175"/>
      <c r="P30" s="66"/>
      <c r="Q30" s="65">
        <v>7</v>
      </c>
      <c r="R30" s="173" t="s">
        <v>45</v>
      </c>
      <c r="S30" s="174"/>
      <c r="T30" s="175"/>
      <c r="U30" s="66"/>
      <c r="V30" s="65">
        <v>8</v>
      </c>
      <c r="W30" s="173" t="s">
        <v>37</v>
      </c>
      <c r="X30" s="174"/>
      <c r="Y30" s="175"/>
      <c r="AA30" s="2"/>
      <c r="AB30" s="2"/>
      <c r="AC30" s="2"/>
    </row>
    <row r="31" spans="1:29" ht="13" x14ac:dyDescent="0.3">
      <c r="A31" s="79">
        <v>11</v>
      </c>
      <c r="B31" s="80"/>
      <c r="C31" s="81" t="s">
        <v>400</v>
      </c>
      <c r="D31" s="82">
        <v>11</v>
      </c>
      <c r="E31" s="83">
        <v>21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c r="C32" s="47" t="s">
        <v>410</v>
      </c>
      <c r="D32" s="85">
        <v>21</v>
      </c>
      <c r="E32" s="86">
        <v>10</v>
      </c>
      <c r="F32" s="2"/>
      <c r="G32" s="72" t="s">
        <v>386</v>
      </c>
      <c r="H32" s="73">
        <v>22</v>
      </c>
      <c r="I32" s="74">
        <v>24</v>
      </c>
      <c r="J32" s="75" t="s">
        <v>374</v>
      </c>
      <c r="K32" s="66"/>
      <c r="L32" s="72" t="s">
        <v>391</v>
      </c>
      <c r="M32" s="73">
        <v>21</v>
      </c>
      <c r="N32" s="74">
        <v>11</v>
      </c>
      <c r="O32" s="75" t="s">
        <v>373</v>
      </c>
      <c r="P32" s="66"/>
      <c r="Q32" s="72" t="s">
        <v>396</v>
      </c>
      <c r="R32" s="73">
        <v>21</v>
      </c>
      <c r="S32" s="74">
        <v>13</v>
      </c>
      <c r="T32" s="75" t="s">
        <v>373</v>
      </c>
      <c r="U32" s="66"/>
      <c r="V32" s="72" t="s">
        <v>400</v>
      </c>
      <c r="W32" s="73">
        <v>21</v>
      </c>
      <c r="X32" s="74">
        <v>11</v>
      </c>
      <c r="Y32" s="75" t="s">
        <v>373</v>
      </c>
      <c r="AA32" s="2"/>
      <c r="AB32" s="2"/>
      <c r="AC32" s="2"/>
    </row>
    <row r="33" spans="1:29" ht="13" x14ac:dyDescent="0.3">
      <c r="A33" s="79">
        <v>13</v>
      </c>
      <c r="B33" s="84"/>
      <c r="C33" s="47" t="s">
        <v>411</v>
      </c>
      <c r="D33" s="85">
        <v>21</v>
      </c>
      <c r="E33" s="86">
        <v>9</v>
      </c>
      <c r="F33" s="2"/>
      <c r="G33" s="72" t="s">
        <v>387</v>
      </c>
      <c r="H33" s="73">
        <v>16</v>
      </c>
      <c r="I33" s="74">
        <v>21</v>
      </c>
      <c r="J33" s="75" t="s">
        <v>374</v>
      </c>
      <c r="K33" s="66"/>
      <c r="L33" s="72" t="s">
        <v>392</v>
      </c>
      <c r="M33" s="73">
        <v>21</v>
      </c>
      <c r="N33" s="74">
        <v>15</v>
      </c>
      <c r="O33" s="75" t="s">
        <v>373</v>
      </c>
      <c r="P33" s="66"/>
      <c r="Q33" s="72" t="s">
        <v>397</v>
      </c>
      <c r="R33" s="73">
        <v>21</v>
      </c>
      <c r="S33" s="74">
        <v>18</v>
      </c>
      <c r="T33" s="75" t="s">
        <v>373</v>
      </c>
      <c r="U33" s="66"/>
      <c r="V33" s="72" t="s">
        <v>401</v>
      </c>
      <c r="W33" s="73">
        <v>21</v>
      </c>
      <c r="X33" s="74">
        <v>16</v>
      </c>
      <c r="Y33" s="75" t="s">
        <v>373</v>
      </c>
      <c r="AA33" s="2"/>
      <c r="AB33" s="2"/>
      <c r="AC33" s="2"/>
    </row>
    <row r="34" spans="1:29" ht="13" x14ac:dyDescent="0.3">
      <c r="A34" s="79">
        <v>14</v>
      </c>
      <c r="B34" s="84"/>
      <c r="C34" s="47" t="s">
        <v>387</v>
      </c>
      <c r="D34" s="85">
        <v>21</v>
      </c>
      <c r="E34" s="86">
        <v>16</v>
      </c>
      <c r="F34" s="2"/>
      <c r="G34" s="72" t="s">
        <v>388</v>
      </c>
      <c r="H34" s="73">
        <v>26</v>
      </c>
      <c r="I34" s="74">
        <v>24</v>
      </c>
      <c r="J34" s="75" t="s">
        <v>373</v>
      </c>
      <c r="K34" s="66"/>
      <c r="L34" s="72" t="s">
        <v>393</v>
      </c>
      <c r="M34" s="73">
        <v>21</v>
      </c>
      <c r="N34" s="74">
        <v>16</v>
      </c>
      <c r="O34" s="75" t="s">
        <v>373</v>
      </c>
      <c r="P34" s="66"/>
      <c r="Q34" s="72" t="s">
        <v>398</v>
      </c>
      <c r="R34" s="73">
        <v>21</v>
      </c>
      <c r="S34" s="74">
        <v>14</v>
      </c>
      <c r="T34" s="75" t="s">
        <v>373</v>
      </c>
      <c r="U34" s="66"/>
      <c r="V34" s="72" t="s">
        <v>390</v>
      </c>
      <c r="W34" s="73">
        <v>21</v>
      </c>
      <c r="X34" s="74">
        <v>8</v>
      </c>
      <c r="Y34" s="75" t="s">
        <v>373</v>
      </c>
      <c r="AA34" s="2"/>
      <c r="AB34" s="2"/>
      <c r="AC34" s="2"/>
    </row>
    <row r="35" spans="1:29" ht="13" x14ac:dyDescent="0.3">
      <c r="A35" s="79">
        <v>15</v>
      </c>
      <c r="B35" s="87"/>
      <c r="C35" s="59" t="s">
        <v>384</v>
      </c>
      <c r="D35" s="88">
        <v>6</v>
      </c>
      <c r="E35" s="89">
        <v>21</v>
      </c>
      <c r="F35" s="2"/>
      <c r="G35" s="72" t="s">
        <v>389</v>
      </c>
      <c r="H35" s="73">
        <v>16</v>
      </c>
      <c r="I35" s="74">
        <v>21</v>
      </c>
      <c r="J35" s="75" t="s">
        <v>374</v>
      </c>
      <c r="K35" s="66"/>
      <c r="L35" s="72" t="s">
        <v>394</v>
      </c>
      <c r="M35" s="73">
        <v>21</v>
      </c>
      <c r="N35" s="74">
        <v>13</v>
      </c>
      <c r="O35" s="75" t="s">
        <v>373</v>
      </c>
      <c r="P35" s="66"/>
      <c r="Q35" s="72" t="s">
        <v>395</v>
      </c>
      <c r="R35" s="73">
        <v>21</v>
      </c>
      <c r="S35" s="74">
        <v>10</v>
      </c>
      <c r="T35" s="75" t="s">
        <v>373</v>
      </c>
      <c r="U35" s="66"/>
      <c r="V35" s="72" t="s">
        <v>402</v>
      </c>
      <c r="W35" s="73">
        <v>21</v>
      </c>
      <c r="X35" s="74">
        <v>17</v>
      </c>
      <c r="Y35" s="75" t="s">
        <v>373</v>
      </c>
      <c r="AA35" s="2"/>
      <c r="AB35" s="2"/>
      <c r="AC35" s="2"/>
    </row>
    <row r="36" spans="1:29" ht="13" x14ac:dyDescent="0.3">
      <c r="A36" s="79">
        <v>16</v>
      </c>
      <c r="B36" s="80"/>
      <c r="C36" s="81" t="s">
        <v>396</v>
      </c>
      <c r="D36" s="82">
        <v>13</v>
      </c>
      <c r="E36" s="83">
        <v>21</v>
      </c>
      <c r="F36" s="2"/>
      <c r="G36" s="72" t="s">
        <v>399</v>
      </c>
      <c r="H36" s="73">
        <v>10</v>
      </c>
      <c r="I36" s="74">
        <v>21</v>
      </c>
      <c r="J36" s="75" t="s">
        <v>374</v>
      </c>
      <c r="K36" s="66"/>
      <c r="L36" s="72" t="s">
        <v>399</v>
      </c>
      <c r="M36" s="73">
        <v>21</v>
      </c>
      <c r="N36" s="74">
        <v>10</v>
      </c>
      <c r="O36" s="75" t="s">
        <v>373</v>
      </c>
      <c r="P36" s="66"/>
      <c r="Q36" s="72" t="s">
        <v>412</v>
      </c>
      <c r="R36" s="73">
        <v>21</v>
      </c>
      <c r="S36" s="74">
        <v>9</v>
      </c>
      <c r="T36" s="75" t="s">
        <v>373</v>
      </c>
      <c r="U36" s="66"/>
      <c r="V36" s="72" t="s">
        <v>413</v>
      </c>
      <c r="W36" s="73">
        <v>21</v>
      </c>
      <c r="X36" s="74">
        <v>4</v>
      </c>
      <c r="Y36" s="75" t="s">
        <v>373</v>
      </c>
      <c r="AA36" s="2"/>
      <c r="AB36" s="2"/>
      <c r="AC36" s="2"/>
    </row>
    <row r="37" spans="1:29" ht="13" x14ac:dyDescent="0.3">
      <c r="A37" s="79">
        <v>17</v>
      </c>
      <c r="B37" s="84"/>
      <c r="C37" s="47" t="s">
        <v>414</v>
      </c>
      <c r="D37" s="85">
        <v>18</v>
      </c>
      <c r="E37" s="86">
        <v>21</v>
      </c>
      <c r="F37" s="2"/>
      <c r="G37" s="72" t="s">
        <v>412</v>
      </c>
      <c r="H37" s="73">
        <v>9</v>
      </c>
      <c r="I37" s="74">
        <v>21</v>
      </c>
      <c r="J37" s="75" t="s">
        <v>374</v>
      </c>
      <c r="K37" s="66"/>
      <c r="L37" s="72" t="s">
        <v>415</v>
      </c>
      <c r="M37" s="73">
        <v>18</v>
      </c>
      <c r="N37" s="74">
        <v>21</v>
      </c>
      <c r="O37" s="75" t="s">
        <v>374</v>
      </c>
      <c r="P37" s="66"/>
      <c r="Q37" s="72" t="s">
        <v>415</v>
      </c>
      <c r="R37" s="73">
        <v>21</v>
      </c>
      <c r="S37" s="74">
        <v>18</v>
      </c>
      <c r="T37" s="75" t="s">
        <v>373</v>
      </c>
      <c r="U37" s="66"/>
      <c r="V37" s="72" t="s">
        <v>414</v>
      </c>
      <c r="W37" s="73">
        <v>21</v>
      </c>
      <c r="X37" s="74">
        <v>18</v>
      </c>
      <c r="Y37" s="75" t="s">
        <v>373</v>
      </c>
      <c r="AA37" s="2"/>
      <c r="AB37" s="2"/>
      <c r="AC37" s="2"/>
    </row>
    <row r="38" spans="1:29" ht="13" x14ac:dyDescent="0.3">
      <c r="A38" s="79">
        <v>18</v>
      </c>
      <c r="B38" s="84"/>
      <c r="C38" s="47" t="s">
        <v>416</v>
      </c>
      <c r="D38" s="85">
        <v>12</v>
      </c>
      <c r="E38" s="86">
        <v>21</v>
      </c>
      <c r="F38" s="2"/>
      <c r="G38" s="72" t="s">
        <v>413</v>
      </c>
      <c r="H38" s="73">
        <v>4</v>
      </c>
      <c r="I38" s="74">
        <v>21</v>
      </c>
      <c r="J38" s="75" t="s">
        <v>374</v>
      </c>
      <c r="K38" s="66"/>
      <c r="L38" s="72" t="s">
        <v>414</v>
      </c>
      <c r="M38" s="73">
        <v>18</v>
      </c>
      <c r="N38" s="74">
        <v>21</v>
      </c>
      <c r="O38" s="75" t="s">
        <v>374</v>
      </c>
      <c r="P38" s="66"/>
      <c r="Q38" s="72" t="s">
        <v>417</v>
      </c>
      <c r="R38" s="73">
        <v>18</v>
      </c>
      <c r="S38" s="74">
        <v>21</v>
      </c>
      <c r="T38" s="75" t="s">
        <v>374</v>
      </c>
      <c r="U38" s="66"/>
      <c r="V38" s="72" t="s">
        <v>417</v>
      </c>
      <c r="W38" s="73">
        <v>21</v>
      </c>
      <c r="X38" s="74">
        <v>18</v>
      </c>
      <c r="Y38" s="75" t="s">
        <v>373</v>
      </c>
      <c r="Z38" s="2"/>
      <c r="AA38" s="2"/>
      <c r="AB38" s="2"/>
      <c r="AC38" s="2"/>
    </row>
    <row r="39" spans="1:29" ht="13" x14ac:dyDescent="0.3">
      <c r="A39" s="79">
        <v>19</v>
      </c>
      <c r="B39" s="84"/>
      <c r="C39" s="47" t="s">
        <v>409</v>
      </c>
      <c r="D39" s="85">
        <v>21</v>
      </c>
      <c r="E39" s="86">
        <v>6</v>
      </c>
      <c r="F39" s="2"/>
      <c r="G39" s="72" t="s">
        <v>416</v>
      </c>
      <c r="H39" s="73">
        <v>12</v>
      </c>
      <c r="I39" s="74">
        <v>21</v>
      </c>
      <c r="J39" s="75" t="s">
        <v>374</v>
      </c>
      <c r="K39" s="66"/>
      <c r="L39" s="72" t="s">
        <v>418</v>
      </c>
      <c r="M39" s="73">
        <v>21</v>
      </c>
      <c r="N39" s="74">
        <v>15</v>
      </c>
      <c r="O39" s="75" t="s">
        <v>373</v>
      </c>
      <c r="P39" s="66"/>
      <c r="Q39" s="72" t="s">
        <v>410</v>
      </c>
      <c r="R39" s="73">
        <v>21</v>
      </c>
      <c r="S39" s="74">
        <v>10</v>
      </c>
      <c r="T39" s="75" t="s">
        <v>373</v>
      </c>
      <c r="U39" s="66"/>
      <c r="V39" s="72" t="s">
        <v>419</v>
      </c>
      <c r="W39" s="73">
        <v>21</v>
      </c>
      <c r="X39" s="74">
        <v>9</v>
      </c>
      <c r="Y39" s="75" t="s">
        <v>373</v>
      </c>
    </row>
    <row r="40" spans="1:29" ht="13" x14ac:dyDescent="0.3">
      <c r="A40" s="79">
        <v>20</v>
      </c>
      <c r="B40" s="87"/>
      <c r="C40" s="59" t="s">
        <v>381</v>
      </c>
      <c r="D40" s="88">
        <v>21</v>
      </c>
      <c r="E40" s="89">
        <v>17</v>
      </c>
      <c r="F40" s="2"/>
      <c r="G40" s="35" t="s">
        <v>420</v>
      </c>
      <c r="H40" s="90">
        <v>21</v>
      </c>
      <c r="I40" s="91">
        <v>13</v>
      </c>
      <c r="J40" s="92" t="s">
        <v>373</v>
      </c>
      <c r="K40" s="66"/>
      <c r="L40" s="35" t="s">
        <v>411</v>
      </c>
      <c r="M40" s="90">
        <v>21</v>
      </c>
      <c r="N40" s="91">
        <v>9</v>
      </c>
      <c r="O40" s="92" t="s">
        <v>373</v>
      </c>
      <c r="P40" s="66"/>
      <c r="Q40" s="35" t="s">
        <v>421</v>
      </c>
      <c r="R40" s="90">
        <v>21</v>
      </c>
      <c r="S40" s="91">
        <v>10</v>
      </c>
      <c r="T40" s="92" t="s">
        <v>373</v>
      </c>
      <c r="U40" s="66"/>
      <c r="V40" s="35" t="s">
        <v>406</v>
      </c>
      <c r="W40" s="90">
        <v>21</v>
      </c>
      <c r="X40" s="91">
        <v>6</v>
      </c>
      <c r="Y40" s="92" t="s">
        <v>373</v>
      </c>
    </row>
    <row r="41" spans="1:29" ht="13" x14ac:dyDescent="0.3">
      <c r="A41" s="79">
        <v>21</v>
      </c>
      <c r="B41" s="80"/>
      <c r="C41" s="81" t="s">
        <v>391</v>
      </c>
      <c r="D41" s="82">
        <v>11</v>
      </c>
      <c r="E41" s="83">
        <v>21</v>
      </c>
      <c r="F41" s="2"/>
      <c r="G41" s="96"/>
      <c r="H41" s="94"/>
      <c r="I41" s="94" t="s">
        <v>278</v>
      </c>
      <c r="J41" s="95">
        <v>2</v>
      </c>
      <c r="K41" s="66"/>
      <c r="L41" s="96"/>
      <c r="M41" s="94"/>
      <c r="N41" s="94" t="s">
        <v>278</v>
      </c>
      <c r="O41" s="95">
        <v>7</v>
      </c>
      <c r="P41" s="66"/>
      <c r="Q41" s="96"/>
      <c r="R41" s="94"/>
      <c r="S41" s="94" t="s">
        <v>278</v>
      </c>
      <c r="T41" s="95">
        <v>8</v>
      </c>
      <c r="U41" s="66"/>
      <c r="V41" s="96"/>
      <c r="W41" s="94"/>
      <c r="X41" s="94" t="s">
        <v>278</v>
      </c>
      <c r="Y41" s="95">
        <v>9</v>
      </c>
    </row>
    <row r="42" spans="1:29" ht="13" x14ac:dyDescent="0.3">
      <c r="A42" s="79">
        <v>22</v>
      </c>
      <c r="B42" s="84"/>
      <c r="C42" s="47" t="s">
        <v>412</v>
      </c>
      <c r="D42" s="85">
        <v>9</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c r="C43" s="47" t="s">
        <v>402</v>
      </c>
      <c r="D43" s="85">
        <v>17</v>
      </c>
      <c r="E43" s="86">
        <v>21</v>
      </c>
      <c r="F43" s="2"/>
      <c r="G43" s="65">
        <v>9</v>
      </c>
      <c r="H43" s="173" t="s">
        <v>49</v>
      </c>
      <c r="I43" s="174"/>
      <c r="J43" s="175"/>
      <c r="K43" s="66"/>
      <c r="L43" s="65">
        <v>10</v>
      </c>
      <c r="M43" s="173" t="s">
        <v>134</v>
      </c>
      <c r="N43" s="174"/>
      <c r="O43" s="175"/>
      <c r="P43" s="66"/>
      <c r="Q43" s="66"/>
      <c r="R43" s="66"/>
      <c r="S43" s="66"/>
      <c r="T43" s="66"/>
      <c r="U43" s="66"/>
      <c r="V43" s="66"/>
      <c r="W43" s="66"/>
      <c r="X43" s="66"/>
      <c r="Y43" s="66"/>
    </row>
    <row r="44" spans="1:29" ht="13" x14ac:dyDescent="0.3">
      <c r="A44" s="79">
        <v>24</v>
      </c>
      <c r="B44" s="84"/>
      <c r="C44" s="47" t="s">
        <v>404</v>
      </c>
      <c r="D44" s="85">
        <v>23</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c r="C45" s="59" t="s">
        <v>407</v>
      </c>
      <c r="D45" s="88">
        <v>21</v>
      </c>
      <c r="E45" s="89">
        <v>7</v>
      </c>
      <c r="F45" s="2"/>
      <c r="G45" s="72" t="s">
        <v>403</v>
      </c>
      <c r="H45" s="73">
        <v>21</v>
      </c>
      <c r="I45" s="74">
        <v>11</v>
      </c>
      <c r="J45" s="75" t="s">
        <v>373</v>
      </c>
      <c r="K45" s="66"/>
      <c r="L45" s="72" t="s">
        <v>383</v>
      </c>
      <c r="M45" s="73">
        <v>16</v>
      </c>
      <c r="N45" s="74">
        <v>21</v>
      </c>
      <c r="O45" s="75" t="s">
        <v>374</v>
      </c>
      <c r="P45" s="66"/>
      <c r="Q45" s="66"/>
      <c r="R45" s="66"/>
      <c r="S45" s="66"/>
      <c r="T45" s="66"/>
      <c r="U45" s="66"/>
      <c r="V45" s="66"/>
      <c r="W45" s="66"/>
      <c r="X45" s="66"/>
      <c r="Y45" s="66"/>
    </row>
    <row r="46" spans="1:29" ht="13" x14ac:dyDescent="0.3">
      <c r="A46" s="79">
        <v>26</v>
      </c>
      <c r="B46" s="80"/>
      <c r="C46" s="81" t="s">
        <v>386</v>
      </c>
      <c r="D46" s="82">
        <v>24</v>
      </c>
      <c r="E46" s="83">
        <v>22</v>
      </c>
      <c r="F46" s="2"/>
      <c r="G46" s="72" t="s">
        <v>385</v>
      </c>
      <c r="H46" s="73">
        <v>22</v>
      </c>
      <c r="I46" s="74">
        <v>20</v>
      </c>
      <c r="J46" s="75" t="s">
        <v>373</v>
      </c>
      <c r="K46" s="66"/>
      <c r="L46" s="72" t="s">
        <v>407</v>
      </c>
      <c r="M46" s="73">
        <v>7</v>
      </c>
      <c r="N46" s="74">
        <v>21</v>
      </c>
      <c r="O46" s="75" t="s">
        <v>374</v>
      </c>
      <c r="P46" s="66"/>
      <c r="Q46" s="66"/>
      <c r="R46" s="66"/>
      <c r="S46" s="66"/>
      <c r="T46" s="66"/>
      <c r="U46" s="66"/>
      <c r="V46" s="66"/>
      <c r="W46" s="66"/>
      <c r="X46" s="66"/>
      <c r="Y46" s="66"/>
    </row>
    <row r="47" spans="1:29" ht="13" x14ac:dyDescent="0.3">
      <c r="A47" s="79">
        <v>27</v>
      </c>
      <c r="B47" s="84"/>
      <c r="C47" s="47" t="s">
        <v>394</v>
      </c>
      <c r="D47" s="85">
        <v>13</v>
      </c>
      <c r="E47" s="86">
        <v>21</v>
      </c>
      <c r="F47" s="2"/>
      <c r="G47" s="72" t="s">
        <v>404</v>
      </c>
      <c r="H47" s="73">
        <v>21</v>
      </c>
      <c r="I47" s="74">
        <v>23</v>
      </c>
      <c r="J47" s="75" t="s">
        <v>374</v>
      </c>
      <c r="K47" s="66"/>
      <c r="L47" s="72" t="s">
        <v>408</v>
      </c>
      <c r="M47" s="73">
        <v>4</v>
      </c>
      <c r="N47" s="74">
        <v>21</v>
      </c>
      <c r="O47" s="75" t="s">
        <v>374</v>
      </c>
      <c r="P47" s="66"/>
      <c r="Q47" s="66"/>
      <c r="R47" s="66"/>
      <c r="S47" s="66"/>
      <c r="T47" s="66"/>
      <c r="U47" s="66"/>
      <c r="V47" s="66"/>
      <c r="W47" s="66"/>
      <c r="X47" s="66"/>
      <c r="Y47" s="66"/>
    </row>
    <row r="48" spans="1:29" ht="13" x14ac:dyDescent="0.3">
      <c r="A48" s="79">
        <v>28</v>
      </c>
      <c r="B48" s="84"/>
      <c r="C48" s="47" t="s">
        <v>398</v>
      </c>
      <c r="D48" s="85">
        <v>14</v>
      </c>
      <c r="E48" s="86">
        <v>21</v>
      </c>
      <c r="F48" s="2"/>
      <c r="G48" s="72" t="s">
        <v>405</v>
      </c>
      <c r="H48" s="73">
        <v>19</v>
      </c>
      <c r="I48" s="74">
        <v>21</v>
      </c>
      <c r="J48" s="75" t="s">
        <v>374</v>
      </c>
      <c r="K48" s="66"/>
      <c r="L48" s="72" t="s">
        <v>409</v>
      </c>
      <c r="M48" s="73">
        <v>6</v>
      </c>
      <c r="N48" s="74">
        <v>21</v>
      </c>
      <c r="O48" s="75" t="s">
        <v>374</v>
      </c>
      <c r="P48" s="66"/>
      <c r="Q48" s="66"/>
      <c r="R48" s="66"/>
      <c r="S48" s="66"/>
      <c r="T48" s="66"/>
      <c r="U48" s="66"/>
      <c r="V48" s="66"/>
      <c r="W48" s="66"/>
      <c r="X48" s="66"/>
      <c r="Y48" s="66"/>
    </row>
    <row r="49" spans="1:29" ht="13" x14ac:dyDescent="0.3">
      <c r="A49" s="79">
        <v>29</v>
      </c>
      <c r="B49" s="84"/>
      <c r="C49" s="47" t="s">
        <v>401</v>
      </c>
      <c r="D49" s="85">
        <v>16</v>
      </c>
      <c r="E49" s="86">
        <v>21</v>
      </c>
      <c r="F49" s="2"/>
      <c r="G49" s="72" t="s">
        <v>416</v>
      </c>
      <c r="H49" s="73">
        <v>21</v>
      </c>
      <c r="I49" s="74">
        <v>12</v>
      </c>
      <c r="J49" s="75" t="s">
        <v>373</v>
      </c>
      <c r="K49" s="66"/>
      <c r="L49" s="72" t="s">
        <v>420</v>
      </c>
      <c r="M49" s="73">
        <v>13</v>
      </c>
      <c r="N49" s="74">
        <v>21</v>
      </c>
      <c r="O49" s="75" t="s">
        <v>374</v>
      </c>
      <c r="P49" s="66"/>
      <c r="Q49" s="66"/>
      <c r="R49" s="66"/>
      <c r="S49" s="66"/>
      <c r="T49" s="66"/>
      <c r="U49" s="66"/>
      <c r="V49" s="66"/>
      <c r="W49" s="66"/>
      <c r="X49" s="66"/>
      <c r="Y49" s="66"/>
      <c r="Z49" s="2"/>
      <c r="AA49" s="2"/>
      <c r="AB49" s="2"/>
      <c r="AC49" s="2"/>
    </row>
    <row r="50" spans="1:29" ht="13" x14ac:dyDescent="0.3">
      <c r="A50" s="79">
        <v>30</v>
      </c>
      <c r="B50" s="87"/>
      <c r="C50" s="59" t="s">
        <v>422</v>
      </c>
      <c r="D50" s="88">
        <v>21</v>
      </c>
      <c r="E50" s="89">
        <v>11</v>
      </c>
      <c r="F50" s="2"/>
      <c r="G50" s="72" t="s">
        <v>418</v>
      </c>
      <c r="H50" s="73">
        <v>15</v>
      </c>
      <c r="I50" s="74">
        <v>21</v>
      </c>
      <c r="J50" s="75" t="s">
        <v>374</v>
      </c>
      <c r="K50" s="66"/>
      <c r="L50" s="72" t="s">
        <v>411</v>
      </c>
      <c r="M50" s="73">
        <v>9</v>
      </c>
      <c r="N50" s="74">
        <v>21</v>
      </c>
      <c r="O50" s="75" t="s">
        <v>374</v>
      </c>
      <c r="P50" s="66"/>
      <c r="Q50" s="66"/>
      <c r="R50" s="66"/>
      <c r="S50" s="66"/>
      <c r="T50" s="66"/>
      <c r="U50" s="66"/>
      <c r="V50" s="66"/>
      <c r="W50" s="66"/>
      <c r="X50" s="66"/>
      <c r="Y50" s="66"/>
    </row>
    <row r="51" spans="1:29" ht="13" x14ac:dyDescent="0.3">
      <c r="A51" s="79">
        <v>31</v>
      </c>
      <c r="B51" s="80"/>
      <c r="C51" s="81" t="s">
        <v>376</v>
      </c>
      <c r="D51" s="82">
        <v>18</v>
      </c>
      <c r="E51" s="83">
        <v>21</v>
      </c>
      <c r="F51" s="2"/>
      <c r="G51" s="72" t="s">
        <v>410</v>
      </c>
      <c r="H51" s="73">
        <v>10</v>
      </c>
      <c r="I51" s="74">
        <v>21</v>
      </c>
      <c r="J51" s="75" t="s">
        <v>374</v>
      </c>
      <c r="K51" s="66"/>
      <c r="L51" s="72" t="s">
        <v>421</v>
      </c>
      <c r="M51" s="73">
        <v>10</v>
      </c>
      <c r="N51" s="74">
        <v>21</v>
      </c>
      <c r="O51" s="75" t="s">
        <v>374</v>
      </c>
      <c r="P51" s="66"/>
      <c r="Q51" s="66"/>
      <c r="R51" s="66"/>
      <c r="S51" s="66"/>
      <c r="T51" s="66"/>
      <c r="U51" s="66"/>
      <c r="V51" s="66"/>
      <c r="W51" s="66"/>
      <c r="X51" s="66"/>
      <c r="Y51" s="66"/>
    </row>
    <row r="52" spans="1:29" ht="13" x14ac:dyDescent="0.3">
      <c r="A52" s="79">
        <v>32</v>
      </c>
      <c r="B52" s="84"/>
      <c r="C52" s="47" t="s">
        <v>388</v>
      </c>
      <c r="D52" s="85">
        <v>24</v>
      </c>
      <c r="E52" s="86">
        <v>26</v>
      </c>
      <c r="F52" s="2"/>
      <c r="G52" s="72" t="s">
        <v>419</v>
      </c>
      <c r="H52" s="73">
        <v>9</v>
      </c>
      <c r="I52" s="74">
        <v>21</v>
      </c>
      <c r="J52" s="75" t="s">
        <v>374</v>
      </c>
      <c r="K52" s="66"/>
      <c r="L52" s="72" t="s">
        <v>406</v>
      </c>
      <c r="M52" s="73">
        <v>6</v>
      </c>
      <c r="N52" s="74">
        <v>21</v>
      </c>
      <c r="O52" s="75" t="s">
        <v>374</v>
      </c>
      <c r="P52" s="66"/>
      <c r="Q52" s="66"/>
      <c r="R52" s="66"/>
      <c r="S52" s="66"/>
      <c r="T52" s="66"/>
      <c r="U52" s="66"/>
      <c r="V52" s="66"/>
      <c r="W52" s="66"/>
      <c r="X52" s="66"/>
      <c r="Y52" s="66"/>
    </row>
    <row r="53" spans="1:29" ht="13" x14ac:dyDescent="0.3">
      <c r="A53" s="79">
        <v>33</v>
      </c>
      <c r="B53" s="84"/>
      <c r="C53" s="47" t="s">
        <v>392</v>
      </c>
      <c r="D53" s="85">
        <v>15</v>
      </c>
      <c r="E53" s="86">
        <v>21</v>
      </c>
      <c r="F53" s="2"/>
      <c r="G53" s="35" t="s">
        <v>422</v>
      </c>
      <c r="H53" s="90">
        <v>21</v>
      </c>
      <c r="I53" s="91">
        <v>11</v>
      </c>
      <c r="J53" s="92" t="s">
        <v>373</v>
      </c>
      <c r="K53" s="66"/>
      <c r="L53" s="35" t="s">
        <v>422</v>
      </c>
      <c r="M53" s="90">
        <v>11</v>
      </c>
      <c r="N53" s="91">
        <v>21</v>
      </c>
      <c r="O53" s="92" t="s">
        <v>374</v>
      </c>
      <c r="P53" s="66"/>
      <c r="Q53" s="66"/>
      <c r="R53" s="66"/>
      <c r="S53" s="66"/>
      <c r="T53" s="66"/>
      <c r="U53" s="66"/>
      <c r="V53" s="66"/>
      <c r="W53" s="66"/>
      <c r="X53" s="66"/>
      <c r="Y53" s="66"/>
    </row>
    <row r="54" spans="1:29" ht="13" x14ac:dyDescent="0.3">
      <c r="A54" s="79">
        <v>34</v>
      </c>
      <c r="B54" s="84"/>
      <c r="C54" s="47" t="s">
        <v>421</v>
      </c>
      <c r="D54" s="85">
        <v>21</v>
      </c>
      <c r="E54" s="86">
        <v>10</v>
      </c>
      <c r="F54" s="2"/>
      <c r="G54" s="96"/>
      <c r="H54" s="94"/>
      <c r="I54" s="94" t="s">
        <v>278</v>
      </c>
      <c r="J54" s="95">
        <v>4</v>
      </c>
      <c r="K54" s="66"/>
      <c r="L54" s="96"/>
      <c r="M54" s="94"/>
      <c r="N54" s="94" t="s">
        <v>278</v>
      </c>
      <c r="O54" s="95">
        <v>0</v>
      </c>
      <c r="P54" s="66"/>
      <c r="Q54" s="66"/>
      <c r="R54" s="66"/>
      <c r="S54" s="66"/>
      <c r="T54" s="66"/>
      <c r="U54" s="66"/>
      <c r="V54" s="66"/>
      <c r="W54" s="66"/>
      <c r="X54" s="66"/>
      <c r="Y54" s="66"/>
    </row>
    <row r="55" spans="1:29" ht="13" x14ac:dyDescent="0.3">
      <c r="A55" s="79">
        <v>35</v>
      </c>
      <c r="B55" s="87"/>
      <c r="C55" s="59" t="s">
        <v>419</v>
      </c>
      <c r="D55" s="88">
        <v>21</v>
      </c>
      <c r="E55" s="89">
        <v>9</v>
      </c>
      <c r="F55" s="2"/>
      <c r="I55" s="2"/>
      <c r="J55" s="2"/>
      <c r="K55" s="2"/>
      <c r="L55" s="2"/>
      <c r="O55" s="2"/>
      <c r="P55" s="2"/>
      <c r="Q55" s="2"/>
      <c r="R55" s="2"/>
      <c r="S55" s="2"/>
      <c r="T55" s="2"/>
      <c r="U55" s="2"/>
      <c r="V55" s="2"/>
      <c r="W55" s="2"/>
      <c r="Y55" s="2"/>
    </row>
    <row r="56" spans="1:29" ht="13" x14ac:dyDescent="0.3">
      <c r="A56" s="79">
        <v>36</v>
      </c>
      <c r="B56" s="80"/>
      <c r="C56" s="81" t="s">
        <v>375</v>
      </c>
      <c r="D56" s="82">
        <v>14</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c r="C57" s="47" t="s">
        <v>382</v>
      </c>
      <c r="D57" s="85">
        <v>20</v>
      </c>
      <c r="E57" s="86">
        <v>22</v>
      </c>
      <c r="F57" s="2"/>
      <c r="G57" s="177" t="s">
        <v>758</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c r="C58" s="47" t="s">
        <v>420</v>
      </c>
      <c r="D58" s="85">
        <v>21</v>
      </c>
      <c r="E58" s="86">
        <v>13</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c r="C59" s="47" t="s">
        <v>418</v>
      </c>
      <c r="D59" s="85">
        <v>21</v>
      </c>
      <c r="E59" s="86">
        <v>15</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c r="C60" s="59" t="s">
        <v>417</v>
      </c>
      <c r="D60" s="88">
        <v>18</v>
      </c>
      <c r="E60" s="89">
        <v>21</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c r="C61" s="36" t="s">
        <v>372</v>
      </c>
      <c r="D61" s="98">
        <v>20</v>
      </c>
      <c r="E61" s="99">
        <v>22</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c r="C62" s="47" t="s">
        <v>408</v>
      </c>
      <c r="D62" s="85">
        <v>21</v>
      </c>
      <c r="E62" s="86">
        <v>4</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c r="C63" s="47" t="s">
        <v>405</v>
      </c>
      <c r="D63" s="85">
        <v>21</v>
      </c>
      <c r="E63" s="86">
        <v>19</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c r="C64" s="47" t="s">
        <v>413</v>
      </c>
      <c r="D64" s="85">
        <v>4</v>
      </c>
      <c r="E64" s="86">
        <v>21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c r="C65" s="59" t="s">
        <v>415</v>
      </c>
      <c r="D65" s="88">
        <v>18</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227" priority="18">
      <formula>LEN(TRIM(C13))=0</formula>
    </cfRule>
    <cfRule type="notContainsBlanks" dxfId="226" priority="19">
      <formula>LEN(TRIM(C13))&gt;0</formula>
    </cfRule>
  </conditionalFormatting>
  <conditionalFormatting sqref="D21:D65">
    <cfRule type="expression" dxfId="225" priority="10">
      <formula>D21&gt;E21</formula>
    </cfRule>
  </conditionalFormatting>
  <conditionalFormatting sqref="D21:E65">
    <cfRule type="expression" dxfId="224" priority="14">
      <formula>COUNTIF($C21,"*bye")</formula>
    </cfRule>
  </conditionalFormatting>
  <conditionalFormatting sqref="E21:E65">
    <cfRule type="expression" dxfId="223" priority="11">
      <formula>E21&gt;D21</formula>
    </cfRule>
  </conditionalFormatting>
  <conditionalFormatting sqref="H19:H27 H32:H40 H45:H53">
    <cfRule type="expression" dxfId="222" priority="8">
      <formula>H19&gt;I19</formula>
    </cfRule>
  </conditionalFormatting>
  <conditionalFormatting sqref="J19:J27 O19:O27 T19:T27 Y19:Y27 J32:J40 O32:O40 T32:T40 Y32:Y40 J45:J53 O45:O53">
    <cfRule type="cellIs" dxfId="221" priority="7" operator="equal">
      <formula>"W"</formula>
    </cfRule>
  </conditionalFormatting>
  <conditionalFormatting sqref="K5:R14">
    <cfRule type="expression" dxfId="220" priority="15">
      <formula>COUNTIF($K5,"no team declared")</formula>
    </cfRule>
    <cfRule type="expression" dxfId="219" priority="16">
      <formula>COUNTIF($K5,"no show")</formula>
    </cfRule>
  </conditionalFormatting>
  <conditionalFormatting sqref="M19:M27 M32:M40 M45:M53">
    <cfRule type="expression" dxfId="218" priority="9">
      <formula>M19&gt;N19</formula>
    </cfRule>
  </conditionalFormatting>
  <conditionalFormatting sqref="R19:R27 R32:R40">
    <cfRule type="expression" dxfId="217" priority="12">
      <formula>R19&gt;S19</formula>
    </cfRule>
  </conditionalFormatting>
  <conditionalFormatting sqref="S5:V14">
    <cfRule type="containsBlanks" dxfId="216" priority="1">
      <formula>LEN(TRIM(S5))=0</formula>
    </cfRule>
    <cfRule type="notContainsBlanks" dxfId="215" priority="2">
      <formula>LEN(TRIM(S5))&gt;0</formula>
    </cfRule>
  </conditionalFormatting>
  <conditionalFormatting sqref="W19:W27 W32:W40">
    <cfRule type="expression" dxfId="214" priority="13">
      <formula>W19&gt;X19</formula>
    </cfRule>
  </conditionalFormatting>
  <conditionalFormatting sqref="W19:Y27 W32:Y40 R19:T27 R32:T40 M19:O27 M32:O40 M45:O53 H19:J27 H32:J40 H45:J53">
    <cfRule type="expression" dxfId="213" priority="17">
      <formula>COUNTIF(H19,"#N/A")</formula>
    </cfRule>
  </conditionalFormatting>
  <conditionalFormatting sqref="X5:X14">
    <cfRule type="expression" dxfId="212" priority="4">
      <formula>COUNTIF($X$5:$X$14,X5)&gt;1</formula>
    </cfRule>
  </conditionalFormatting>
  <conditionalFormatting sqref="Y5:Y14">
    <cfRule type="cellIs" dxfId="211" priority="3" operator="equal">
      <formula>"tie"</formula>
    </cfRule>
  </conditionalFormatting>
  <conditionalFormatting sqref="Z5:Z14">
    <cfRule type="cellIs" dxfId="210" priority="5" operator="between">
      <formula>1</formula>
      <formula>4</formula>
    </cfRule>
    <cfRule type="cellIs" dxfId="209" priority="6" operator="between">
      <formula>5</formula>
      <formul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696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22" t="s">
        <v>272</v>
      </c>
      <c r="D4" s="10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104" t="s">
        <v>285</v>
      </c>
      <c r="E5" s="32" t="s">
        <v>286</v>
      </c>
      <c r="G5" s="33">
        <v>1</v>
      </c>
      <c r="H5" s="203" t="s">
        <v>130</v>
      </c>
      <c r="I5" s="204"/>
      <c r="J5" s="205"/>
      <c r="K5" s="206" t="s">
        <v>759</v>
      </c>
      <c r="L5" s="207"/>
      <c r="M5" s="208" t="s">
        <v>760</v>
      </c>
      <c r="N5" s="205"/>
      <c r="O5" s="209" t="s">
        <v>761</v>
      </c>
      <c r="P5" s="207"/>
      <c r="Q5" s="208" t="s">
        <v>432</v>
      </c>
      <c r="R5" s="205"/>
      <c r="S5" s="209" t="s">
        <v>701</v>
      </c>
      <c r="T5" s="204"/>
      <c r="U5" s="204"/>
      <c r="V5" s="205"/>
      <c r="W5" s="34">
        <v>0</v>
      </c>
      <c r="X5" s="35">
        <v>10</v>
      </c>
      <c r="Y5" s="36" t="s">
        <v>292</v>
      </c>
      <c r="Z5" s="36">
        <v>10</v>
      </c>
      <c r="AA5" s="37" t="s">
        <v>130</v>
      </c>
      <c r="AB5" s="38" t="s">
        <v>762</v>
      </c>
      <c r="AC5" s="39" t="s">
        <v>763</v>
      </c>
    </row>
    <row r="6" spans="1:29" ht="13" x14ac:dyDescent="0.3">
      <c r="A6" s="15"/>
      <c r="B6" s="40" t="s">
        <v>293</v>
      </c>
      <c r="C6" s="41" t="s">
        <v>294</v>
      </c>
      <c r="D6" s="42"/>
      <c r="E6" s="43" t="s">
        <v>295</v>
      </c>
      <c r="G6" s="44">
        <v>2</v>
      </c>
      <c r="H6" s="167" t="s">
        <v>147</v>
      </c>
      <c r="I6" s="168"/>
      <c r="J6" s="166"/>
      <c r="K6" s="163" t="s">
        <v>764</v>
      </c>
      <c r="L6" s="164"/>
      <c r="M6" s="165" t="s">
        <v>765</v>
      </c>
      <c r="N6" s="166"/>
      <c r="O6" s="172" t="s">
        <v>766</v>
      </c>
      <c r="P6" s="164"/>
      <c r="Q6" s="165" t="s">
        <v>767</v>
      </c>
      <c r="R6" s="166"/>
      <c r="S6" s="172" t="s">
        <v>708</v>
      </c>
      <c r="T6" s="168"/>
      <c r="U6" s="168"/>
      <c r="V6" s="166"/>
      <c r="W6" s="45">
        <v>4</v>
      </c>
      <c r="X6" s="46">
        <v>7</v>
      </c>
      <c r="Y6" s="47" t="s">
        <v>292</v>
      </c>
      <c r="Z6" s="47">
        <v>7</v>
      </c>
      <c r="AA6" s="48" t="s">
        <v>147</v>
      </c>
      <c r="AB6" s="49" t="s">
        <v>768</v>
      </c>
      <c r="AC6" s="50" t="s">
        <v>769</v>
      </c>
    </row>
    <row r="7" spans="1:29" ht="13" x14ac:dyDescent="0.3">
      <c r="G7" s="44">
        <v>3</v>
      </c>
      <c r="H7" s="167" t="s">
        <v>41</v>
      </c>
      <c r="I7" s="168"/>
      <c r="J7" s="166"/>
      <c r="K7" s="163" t="s">
        <v>770</v>
      </c>
      <c r="L7" s="164"/>
      <c r="M7" s="165" t="s">
        <v>771</v>
      </c>
      <c r="N7" s="166"/>
      <c r="O7" s="172" t="s">
        <v>772</v>
      </c>
      <c r="P7" s="164"/>
      <c r="Q7" s="165" t="s">
        <v>564</v>
      </c>
      <c r="R7" s="166"/>
      <c r="S7" s="172" t="s">
        <v>714</v>
      </c>
      <c r="T7" s="168"/>
      <c r="U7" s="168"/>
      <c r="V7" s="166"/>
      <c r="W7" s="45">
        <v>9</v>
      </c>
      <c r="X7" s="46">
        <v>1</v>
      </c>
      <c r="Y7" s="47" t="s">
        <v>292</v>
      </c>
      <c r="Z7" s="47">
        <v>1</v>
      </c>
      <c r="AA7" s="48" t="s">
        <v>41</v>
      </c>
      <c r="AB7" s="49" t="s">
        <v>42</v>
      </c>
      <c r="AC7" s="50" t="s">
        <v>43</v>
      </c>
    </row>
    <row r="8" spans="1:29" ht="13" x14ac:dyDescent="0.3">
      <c r="A8" s="15"/>
      <c r="B8" s="51" t="s">
        <v>308</v>
      </c>
      <c r="C8" s="169" t="s">
        <v>53</v>
      </c>
      <c r="D8" s="170"/>
      <c r="E8" s="171"/>
      <c r="G8" s="44">
        <v>4</v>
      </c>
      <c r="H8" s="167" t="s">
        <v>60</v>
      </c>
      <c r="I8" s="168"/>
      <c r="J8" s="166"/>
      <c r="K8" s="163" t="s">
        <v>773</v>
      </c>
      <c r="L8" s="164"/>
      <c r="M8" s="165" t="s">
        <v>774</v>
      </c>
      <c r="N8" s="166"/>
      <c r="O8" s="172" t="s">
        <v>775</v>
      </c>
      <c r="P8" s="164"/>
      <c r="Q8" s="165" t="s">
        <v>776</v>
      </c>
      <c r="R8" s="166"/>
      <c r="S8" s="172" t="s">
        <v>721</v>
      </c>
      <c r="T8" s="168"/>
      <c r="U8" s="168"/>
      <c r="V8" s="166"/>
      <c r="W8" s="45">
        <v>2</v>
      </c>
      <c r="X8" s="46">
        <v>8</v>
      </c>
      <c r="Y8" s="47" t="s">
        <v>315</v>
      </c>
      <c r="Z8" s="47">
        <v>9</v>
      </c>
      <c r="AA8" s="48" t="s">
        <v>60</v>
      </c>
      <c r="AB8" s="49" t="s">
        <v>777</v>
      </c>
      <c r="AC8" s="50" t="s">
        <v>778</v>
      </c>
    </row>
    <row r="9" spans="1:29" ht="13" x14ac:dyDescent="0.3">
      <c r="A9" s="15"/>
      <c r="B9" s="52" t="s">
        <v>318</v>
      </c>
      <c r="C9" s="172" t="s">
        <v>722</v>
      </c>
      <c r="D9" s="168"/>
      <c r="E9" s="166"/>
      <c r="G9" s="44">
        <v>5</v>
      </c>
      <c r="H9" s="167" t="s">
        <v>723</v>
      </c>
      <c r="I9" s="168"/>
      <c r="J9" s="166"/>
      <c r="K9" s="163" t="s">
        <v>779</v>
      </c>
      <c r="L9" s="164"/>
      <c r="M9" s="165" t="s">
        <v>780</v>
      </c>
      <c r="N9" s="166"/>
      <c r="O9" s="172" t="s">
        <v>781</v>
      </c>
      <c r="P9" s="164"/>
      <c r="Q9" s="165" t="s">
        <v>782</v>
      </c>
      <c r="R9" s="166"/>
      <c r="S9" s="172" t="s">
        <v>728</v>
      </c>
      <c r="T9" s="168"/>
      <c r="U9" s="168"/>
      <c r="V9" s="166"/>
      <c r="W9" s="45">
        <v>2</v>
      </c>
      <c r="X9" s="46">
        <v>8</v>
      </c>
      <c r="Y9" s="47" t="s">
        <v>315</v>
      </c>
      <c r="Z9" s="47">
        <v>8</v>
      </c>
      <c r="AA9" s="48" t="s">
        <v>723</v>
      </c>
      <c r="AB9" s="49" t="s">
        <v>783</v>
      </c>
      <c r="AC9" s="50" t="s">
        <v>784</v>
      </c>
    </row>
    <row r="10" spans="1:29" ht="13" x14ac:dyDescent="0.3">
      <c r="A10" s="15"/>
      <c r="B10" s="52" t="s">
        <v>324</v>
      </c>
      <c r="C10" s="172" t="s">
        <v>731</v>
      </c>
      <c r="D10" s="168"/>
      <c r="E10" s="166"/>
      <c r="G10" s="44">
        <v>6</v>
      </c>
      <c r="H10" s="167" t="s">
        <v>53</v>
      </c>
      <c r="I10" s="168"/>
      <c r="J10" s="166"/>
      <c r="K10" s="163" t="s">
        <v>785</v>
      </c>
      <c r="L10" s="164"/>
      <c r="M10" s="165" t="s">
        <v>786</v>
      </c>
      <c r="N10" s="166"/>
      <c r="O10" s="172" t="s">
        <v>787</v>
      </c>
      <c r="P10" s="164"/>
      <c r="Q10" s="165" t="s">
        <v>564</v>
      </c>
      <c r="R10" s="166"/>
      <c r="S10" s="172" t="s">
        <v>722</v>
      </c>
      <c r="T10" s="168"/>
      <c r="U10" s="168"/>
      <c r="V10" s="166"/>
      <c r="W10" s="45">
        <v>6</v>
      </c>
      <c r="X10" s="46">
        <v>2</v>
      </c>
      <c r="Y10" s="47" t="s">
        <v>315</v>
      </c>
      <c r="Z10" s="47">
        <v>3</v>
      </c>
      <c r="AA10" s="48" t="s">
        <v>53</v>
      </c>
      <c r="AB10" s="49" t="s">
        <v>57</v>
      </c>
      <c r="AC10" s="50" t="s">
        <v>58</v>
      </c>
    </row>
    <row r="11" spans="1:29" ht="13" x14ac:dyDescent="0.3">
      <c r="A11" s="15"/>
      <c r="B11" s="53" t="s">
        <v>334</v>
      </c>
      <c r="C11" s="184" t="s">
        <v>734</v>
      </c>
      <c r="D11" s="185"/>
      <c r="E11" s="186"/>
      <c r="G11" s="44">
        <v>7</v>
      </c>
      <c r="H11" s="167" t="s">
        <v>45</v>
      </c>
      <c r="I11" s="168"/>
      <c r="J11" s="166"/>
      <c r="K11" s="163" t="s">
        <v>788</v>
      </c>
      <c r="L11" s="164"/>
      <c r="M11" s="165" t="s">
        <v>789</v>
      </c>
      <c r="N11" s="166"/>
      <c r="O11" s="172" t="s">
        <v>790</v>
      </c>
      <c r="P11" s="164"/>
      <c r="Q11" s="165" t="s">
        <v>791</v>
      </c>
      <c r="R11" s="166"/>
      <c r="S11" s="172" t="s">
        <v>739</v>
      </c>
      <c r="T11" s="168"/>
      <c r="U11" s="168"/>
      <c r="V11" s="166"/>
      <c r="W11" s="45">
        <v>5</v>
      </c>
      <c r="X11" s="46">
        <v>5</v>
      </c>
      <c r="Y11" s="47" t="s">
        <v>315</v>
      </c>
      <c r="Z11" s="47">
        <v>5</v>
      </c>
      <c r="AA11" s="48" t="s">
        <v>45</v>
      </c>
      <c r="AB11" s="49" t="s">
        <v>792</v>
      </c>
      <c r="AC11" s="50" t="s">
        <v>793</v>
      </c>
    </row>
    <row r="12" spans="1:29" ht="13" x14ac:dyDescent="0.3">
      <c r="G12" s="44">
        <v>8</v>
      </c>
      <c r="H12" s="167" t="s">
        <v>37</v>
      </c>
      <c r="I12" s="168"/>
      <c r="J12" s="166"/>
      <c r="K12" s="163" t="s">
        <v>794</v>
      </c>
      <c r="L12" s="164"/>
      <c r="M12" s="165" t="s">
        <v>795</v>
      </c>
      <c r="N12" s="166"/>
      <c r="O12" s="172" t="s">
        <v>796</v>
      </c>
      <c r="P12" s="164"/>
      <c r="Q12" s="165" t="s">
        <v>673</v>
      </c>
      <c r="R12" s="166"/>
      <c r="S12" s="172" t="s">
        <v>743</v>
      </c>
      <c r="T12" s="168"/>
      <c r="U12" s="168"/>
      <c r="V12" s="166"/>
      <c r="W12" s="45">
        <v>6</v>
      </c>
      <c r="X12" s="46">
        <v>2</v>
      </c>
      <c r="Y12" s="47" t="s">
        <v>315</v>
      </c>
      <c r="Z12" s="47">
        <v>4</v>
      </c>
      <c r="AA12" s="48" t="s">
        <v>37</v>
      </c>
      <c r="AB12" s="49" t="s">
        <v>64</v>
      </c>
      <c r="AC12" s="50" t="s">
        <v>65</v>
      </c>
    </row>
    <row r="13" spans="1:29" ht="13" x14ac:dyDescent="0.3">
      <c r="B13" s="54" t="s">
        <v>350</v>
      </c>
      <c r="C13" s="194" t="s">
        <v>60</v>
      </c>
      <c r="D13" s="170"/>
      <c r="E13" s="171"/>
      <c r="G13" s="44">
        <v>9</v>
      </c>
      <c r="H13" s="167" t="s">
        <v>49</v>
      </c>
      <c r="I13" s="168"/>
      <c r="J13" s="166"/>
      <c r="K13" s="163" t="s">
        <v>797</v>
      </c>
      <c r="L13" s="164"/>
      <c r="M13" s="165" t="s">
        <v>798</v>
      </c>
      <c r="N13" s="166"/>
      <c r="O13" s="172" t="s">
        <v>799</v>
      </c>
      <c r="P13" s="164"/>
      <c r="Q13" s="165" t="s">
        <v>800</v>
      </c>
      <c r="R13" s="166"/>
      <c r="S13" s="172" t="s">
        <v>748</v>
      </c>
      <c r="T13" s="168"/>
      <c r="U13" s="168"/>
      <c r="V13" s="166"/>
      <c r="W13" s="45">
        <v>6</v>
      </c>
      <c r="X13" s="46">
        <v>2</v>
      </c>
      <c r="Y13" s="47" t="s">
        <v>315</v>
      </c>
      <c r="Z13" s="47">
        <v>2</v>
      </c>
      <c r="AA13" s="48" t="s">
        <v>49</v>
      </c>
      <c r="AB13" s="49" t="s">
        <v>50</v>
      </c>
      <c r="AC13" s="50" t="s">
        <v>51</v>
      </c>
    </row>
    <row r="14" spans="1:29" ht="13" x14ac:dyDescent="0.3">
      <c r="B14" s="55" t="s">
        <v>356</v>
      </c>
      <c r="C14" s="191" t="s">
        <v>721</v>
      </c>
      <c r="D14" s="182"/>
      <c r="E14" s="183"/>
      <c r="G14" s="56">
        <v>10</v>
      </c>
      <c r="H14" s="187" t="s">
        <v>134</v>
      </c>
      <c r="I14" s="185"/>
      <c r="J14" s="186"/>
      <c r="K14" s="188" t="s">
        <v>551</v>
      </c>
      <c r="L14" s="189"/>
      <c r="M14" s="190" t="s">
        <v>546</v>
      </c>
      <c r="N14" s="186"/>
      <c r="O14" s="184" t="s">
        <v>801</v>
      </c>
      <c r="P14" s="189"/>
      <c r="Q14" s="190" t="s">
        <v>802</v>
      </c>
      <c r="R14" s="186"/>
      <c r="S14" s="184" t="s">
        <v>755</v>
      </c>
      <c r="T14" s="185"/>
      <c r="U14" s="185"/>
      <c r="V14" s="186"/>
      <c r="W14" s="57">
        <v>5</v>
      </c>
      <c r="X14" s="58">
        <v>5</v>
      </c>
      <c r="Y14" s="59" t="s">
        <v>315</v>
      </c>
      <c r="Z14" s="59">
        <v>6</v>
      </c>
      <c r="AA14" s="60" t="s">
        <v>134</v>
      </c>
      <c r="AB14" s="61" t="s">
        <v>803</v>
      </c>
      <c r="AC14" s="62" t="s">
        <v>804</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130</v>
      </c>
      <c r="I17" s="174"/>
      <c r="J17" s="175"/>
      <c r="K17" s="66"/>
      <c r="L17" s="65">
        <v>2</v>
      </c>
      <c r="M17" s="173" t="s">
        <v>147</v>
      </c>
      <c r="N17" s="174"/>
      <c r="O17" s="175"/>
      <c r="P17" s="66"/>
      <c r="Q17" s="65">
        <v>3</v>
      </c>
      <c r="R17" s="173" t="s">
        <v>41</v>
      </c>
      <c r="S17" s="174"/>
      <c r="T17" s="175"/>
      <c r="U17" s="66"/>
      <c r="V17" s="65">
        <v>4</v>
      </c>
      <c r="W17" s="173" t="s">
        <v>60</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11</v>
      </c>
      <c r="I19" s="74">
        <v>21</v>
      </c>
      <c r="J19" s="75" t="s">
        <v>374</v>
      </c>
      <c r="K19" s="66"/>
      <c r="L19" s="72" t="s">
        <v>372</v>
      </c>
      <c r="M19" s="73">
        <v>21</v>
      </c>
      <c r="N19" s="74">
        <v>11</v>
      </c>
      <c r="O19" s="75" t="s">
        <v>373</v>
      </c>
      <c r="P19" s="66"/>
      <c r="Q19" s="72" t="s">
        <v>375</v>
      </c>
      <c r="R19" s="73">
        <v>21</v>
      </c>
      <c r="S19" s="74">
        <v>19</v>
      </c>
      <c r="T19" s="75" t="s">
        <v>373</v>
      </c>
      <c r="U19" s="66"/>
      <c r="V19" s="72" t="s">
        <v>376</v>
      </c>
      <c r="W19" s="73">
        <v>21</v>
      </c>
      <c r="X19" s="74">
        <v>19</v>
      </c>
      <c r="Y19" s="75" t="s">
        <v>373</v>
      </c>
      <c r="Z19" s="2"/>
      <c r="AA19" s="2"/>
      <c r="AB19" s="2"/>
      <c r="AC19" s="2"/>
    </row>
    <row r="20" spans="1:29" ht="13" x14ac:dyDescent="0.3">
      <c r="A20" s="2"/>
      <c r="B20" s="76" t="s">
        <v>377</v>
      </c>
      <c r="C20" s="76" t="s">
        <v>378</v>
      </c>
      <c r="D20" s="77" t="s">
        <v>379</v>
      </c>
      <c r="E20" s="78" t="s">
        <v>380</v>
      </c>
      <c r="G20" s="72" t="s">
        <v>375</v>
      </c>
      <c r="H20" s="73">
        <v>19</v>
      </c>
      <c r="I20" s="74">
        <v>21</v>
      </c>
      <c r="J20" s="75" t="s">
        <v>374</v>
      </c>
      <c r="K20" s="66"/>
      <c r="L20" s="72" t="s">
        <v>381</v>
      </c>
      <c r="M20" s="73">
        <v>15</v>
      </c>
      <c r="N20" s="74">
        <v>21</v>
      </c>
      <c r="O20" s="75" t="s">
        <v>374</v>
      </c>
      <c r="P20" s="66"/>
      <c r="Q20" s="72" t="s">
        <v>381</v>
      </c>
      <c r="R20" s="73">
        <v>21</v>
      </c>
      <c r="S20" s="74">
        <v>15</v>
      </c>
      <c r="T20" s="75" t="s">
        <v>373</v>
      </c>
      <c r="U20" s="66"/>
      <c r="V20" s="72" t="s">
        <v>382</v>
      </c>
      <c r="W20" s="73">
        <v>26</v>
      </c>
      <c r="X20" s="74">
        <v>24</v>
      </c>
      <c r="Y20" s="75" t="s">
        <v>373</v>
      </c>
      <c r="Z20" s="2"/>
      <c r="AA20" s="2"/>
      <c r="AB20" s="2"/>
      <c r="AC20" s="2"/>
    </row>
    <row r="21" spans="1:29" ht="13" x14ac:dyDescent="0.3">
      <c r="A21" s="79">
        <v>1</v>
      </c>
      <c r="B21" s="80">
        <v>6</v>
      </c>
      <c r="C21" s="81" t="s">
        <v>383</v>
      </c>
      <c r="D21" s="82">
        <v>18</v>
      </c>
      <c r="E21" s="83">
        <v>21</v>
      </c>
      <c r="G21" s="72" t="s">
        <v>376</v>
      </c>
      <c r="H21" s="73">
        <v>19</v>
      </c>
      <c r="I21" s="74">
        <v>21</v>
      </c>
      <c r="J21" s="75" t="s">
        <v>374</v>
      </c>
      <c r="K21" s="66"/>
      <c r="L21" s="72" t="s">
        <v>382</v>
      </c>
      <c r="M21" s="73">
        <v>24</v>
      </c>
      <c r="N21" s="74">
        <v>26</v>
      </c>
      <c r="O21" s="75" t="s">
        <v>374</v>
      </c>
      <c r="P21" s="66"/>
      <c r="Q21" s="72" t="s">
        <v>384</v>
      </c>
      <c r="R21" s="73">
        <v>21</v>
      </c>
      <c r="S21" s="74">
        <v>18</v>
      </c>
      <c r="T21" s="75" t="s">
        <v>373</v>
      </c>
      <c r="U21" s="66"/>
      <c r="V21" s="72" t="s">
        <v>384</v>
      </c>
      <c r="W21" s="73">
        <v>18</v>
      </c>
      <c r="X21" s="74">
        <v>21</v>
      </c>
      <c r="Y21" s="75" t="s">
        <v>374</v>
      </c>
      <c r="Z21" s="2"/>
      <c r="AA21" s="2"/>
      <c r="AB21" s="2"/>
      <c r="AC21" s="2"/>
    </row>
    <row r="22" spans="1:29" ht="13" x14ac:dyDescent="0.3">
      <c r="A22" s="79">
        <v>2</v>
      </c>
      <c r="B22" s="84"/>
      <c r="C22" s="47" t="s">
        <v>385</v>
      </c>
      <c r="D22" s="85">
        <v>14</v>
      </c>
      <c r="E22" s="86">
        <v>21</v>
      </c>
      <c r="G22" s="72" t="s">
        <v>386</v>
      </c>
      <c r="H22" s="73">
        <v>12</v>
      </c>
      <c r="I22" s="74">
        <v>21</v>
      </c>
      <c r="J22" s="75" t="s">
        <v>374</v>
      </c>
      <c r="K22" s="66"/>
      <c r="L22" s="72" t="s">
        <v>387</v>
      </c>
      <c r="M22" s="73">
        <v>21</v>
      </c>
      <c r="N22" s="74">
        <v>19</v>
      </c>
      <c r="O22" s="75" t="s">
        <v>373</v>
      </c>
      <c r="P22" s="66"/>
      <c r="Q22" s="72" t="s">
        <v>388</v>
      </c>
      <c r="R22" s="73">
        <v>21</v>
      </c>
      <c r="S22" s="74">
        <v>19</v>
      </c>
      <c r="T22" s="75" t="s">
        <v>373</v>
      </c>
      <c r="U22" s="66"/>
      <c r="V22" s="72" t="s">
        <v>389</v>
      </c>
      <c r="W22" s="73">
        <v>11</v>
      </c>
      <c r="X22" s="74">
        <v>21</v>
      </c>
      <c r="Y22" s="75" t="s">
        <v>374</v>
      </c>
      <c r="Z22" s="2"/>
      <c r="AA22" s="2"/>
      <c r="AB22" s="2"/>
      <c r="AC22" s="2"/>
    </row>
    <row r="23" spans="1:29" ht="13" x14ac:dyDescent="0.3">
      <c r="A23" s="79">
        <v>3</v>
      </c>
      <c r="B23" s="84"/>
      <c r="C23" s="47" t="s">
        <v>390</v>
      </c>
      <c r="D23" s="85">
        <v>22</v>
      </c>
      <c r="E23" s="86">
        <v>20</v>
      </c>
      <c r="G23" s="72" t="s">
        <v>391</v>
      </c>
      <c r="H23" s="73">
        <v>14</v>
      </c>
      <c r="I23" s="74">
        <v>21</v>
      </c>
      <c r="J23" s="75" t="s">
        <v>374</v>
      </c>
      <c r="K23" s="66"/>
      <c r="L23" s="72" t="s">
        <v>392</v>
      </c>
      <c r="M23" s="73">
        <v>22</v>
      </c>
      <c r="N23" s="74">
        <v>24</v>
      </c>
      <c r="O23" s="75" t="s">
        <v>374</v>
      </c>
      <c r="P23" s="66"/>
      <c r="Q23" s="72" t="s">
        <v>393</v>
      </c>
      <c r="R23" s="73">
        <v>24</v>
      </c>
      <c r="S23" s="74">
        <v>22</v>
      </c>
      <c r="T23" s="75" t="s">
        <v>373</v>
      </c>
      <c r="U23" s="66"/>
      <c r="V23" s="72" t="s">
        <v>394</v>
      </c>
      <c r="W23" s="73">
        <v>22</v>
      </c>
      <c r="X23" s="74">
        <v>24</v>
      </c>
      <c r="Y23" s="75" t="s">
        <v>374</v>
      </c>
      <c r="Z23" s="2"/>
      <c r="AA23" s="2"/>
      <c r="AB23" s="2"/>
      <c r="AC23" s="2"/>
    </row>
    <row r="24" spans="1:29" ht="13" x14ac:dyDescent="0.3">
      <c r="A24" s="79">
        <v>4</v>
      </c>
      <c r="B24" s="84"/>
      <c r="C24" s="47" t="s">
        <v>395</v>
      </c>
      <c r="D24" s="85">
        <v>11</v>
      </c>
      <c r="E24" s="86">
        <v>21</v>
      </c>
      <c r="G24" s="72" t="s">
        <v>396</v>
      </c>
      <c r="H24" s="73">
        <v>15</v>
      </c>
      <c r="I24" s="74">
        <v>21</v>
      </c>
      <c r="J24" s="75" t="s">
        <v>374</v>
      </c>
      <c r="K24" s="66"/>
      <c r="L24" s="72" t="s">
        <v>397</v>
      </c>
      <c r="M24" s="73">
        <v>22</v>
      </c>
      <c r="N24" s="74">
        <v>20</v>
      </c>
      <c r="O24" s="75" t="s">
        <v>373</v>
      </c>
      <c r="P24" s="66"/>
      <c r="Q24" s="72" t="s">
        <v>398</v>
      </c>
      <c r="R24" s="73">
        <v>24</v>
      </c>
      <c r="S24" s="74">
        <v>22</v>
      </c>
      <c r="T24" s="75" t="s">
        <v>373</v>
      </c>
      <c r="U24" s="66"/>
      <c r="V24" s="72" t="s">
        <v>395</v>
      </c>
      <c r="W24" s="73">
        <v>11</v>
      </c>
      <c r="X24" s="74">
        <v>21</v>
      </c>
      <c r="Y24" s="75" t="s">
        <v>374</v>
      </c>
      <c r="Z24" s="2"/>
      <c r="AA24" s="2"/>
      <c r="AB24" s="2"/>
      <c r="AC24" s="2"/>
    </row>
    <row r="25" spans="1:29" ht="13" x14ac:dyDescent="0.3">
      <c r="A25" s="79">
        <v>5</v>
      </c>
      <c r="B25" s="87"/>
      <c r="C25" s="59" t="s">
        <v>399</v>
      </c>
      <c r="D25" s="88">
        <v>18</v>
      </c>
      <c r="E25" s="89">
        <v>21</v>
      </c>
      <c r="G25" s="72" t="s">
        <v>400</v>
      </c>
      <c r="H25" s="73">
        <v>11</v>
      </c>
      <c r="I25" s="74">
        <v>21</v>
      </c>
      <c r="J25" s="75" t="s">
        <v>374</v>
      </c>
      <c r="K25" s="66"/>
      <c r="L25" s="72" t="s">
        <v>401</v>
      </c>
      <c r="M25" s="73">
        <v>11</v>
      </c>
      <c r="N25" s="74">
        <v>21</v>
      </c>
      <c r="O25" s="75" t="s">
        <v>374</v>
      </c>
      <c r="P25" s="66"/>
      <c r="Q25" s="72" t="s">
        <v>390</v>
      </c>
      <c r="R25" s="73">
        <v>22</v>
      </c>
      <c r="S25" s="74">
        <v>20</v>
      </c>
      <c r="T25" s="75" t="s">
        <v>373</v>
      </c>
      <c r="U25" s="66"/>
      <c r="V25" s="72" t="s">
        <v>402</v>
      </c>
      <c r="W25" s="73">
        <v>18</v>
      </c>
      <c r="X25" s="74">
        <v>21</v>
      </c>
      <c r="Y25" s="75" t="s">
        <v>374</v>
      </c>
      <c r="Z25" s="2"/>
      <c r="AA25" s="2"/>
      <c r="AB25" s="2"/>
      <c r="AC25" s="2"/>
    </row>
    <row r="26" spans="1:29" ht="13" x14ac:dyDescent="0.3">
      <c r="A26" s="79">
        <v>6</v>
      </c>
      <c r="B26" s="80"/>
      <c r="C26" s="81" t="s">
        <v>403</v>
      </c>
      <c r="D26" s="82">
        <v>17</v>
      </c>
      <c r="E26" s="83">
        <v>21</v>
      </c>
      <c r="G26" s="72" t="s">
        <v>403</v>
      </c>
      <c r="H26" s="73">
        <v>17</v>
      </c>
      <c r="I26" s="74">
        <v>21</v>
      </c>
      <c r="J26" s="75" t="s">
        <v>374</v>
      </c>
      <c r="K26" s="66"/>
      <c r="L26" s="72" t="s">
        <v>385</v>
      </c>
      <c r="M26" s="73">
        <v>14</v>
      </c>
      <c r="N26" s="74">
        <v>21</v>
      </c>
      <c r="O26" s="75" t="s">
        <v>374</v>
      </c>
      <c r="P26" s="66"/>
      <c r="Q26" s="72" t="s">
        <v>404</v>
      </c>
      <c r="R26" s="73">
        <v>21</v>
      </c>
      <c r="S26" s="74">
        <v>17</v>
      </c>
      <c r="T26" s="75" t="s">
        <v>373</v>
      </c>
      <c r="U26" s="66"/>
      <c r="V26" s="72" t="s">
        <v>405</v>
      </c>
      <c r="W26" s="73">
        <v>0</v>
      </c>
      <c r="X26" s="74">
        <v>21</v>
      </c>
      <c r="Y26" s="75" t="s">
        <v>374</v>
      </c>
      <c r="Z26" s="2"/>
      <c r="AA26" s="2"/>
      <c r="AB26" s="2"/>
      <c r="AC26" s="2"/>
    </row>
    <row r="27" spans="1:29" ht="13" x14ac:dyDescent="0.3">
      <c r="A27" s="79">
        <v>7</v>
      </c>
      <c r="B27" s="84"/>
      <c r="C27" s="47" t="s">
        <v>406</v>
      </c>
      <c r="D27" s="85">
        <v>21</v>
      </c>
      <c r="E27" s="86">
        <v>13</v>
      </c>
      <c r="F27" s="2"/>
      <c r="G27" s="35" t="s">
        <v>383</v>
      </c>
      <c r="H27" s="90">
        <v>18</v>
      </c>
      <c r="I27" s="91">
        <v>21</v>
      </c>
      <c r="J27" s="92" t="s">
        <v>374</v>
      </c>
      <c r="K27" s="66"/>
      <c r="L27" s="35" t="s">
        <v>407</v>
      </c>
      <c r="M27" s="90">
        <v>21</v>
      </c>
      <c r="N27" s="91">
        <v>19</v>
      </c>
      <c r="O27" s="92" t="s">
        <v>373</v>
      </c>
      <c r="P27" s="66"/>
      <c r="Q27" s="35" t="s">
        <v>408</v>
      </c>
      <c r="R27" s="90">
        <v>21</v>
      </c>
      <c r="S27" s="91">
        <v>18</v>
      </c>
      <c r="T27" s="92" t="s">
        <v>373</v>
      </c>
      <c r="U27" s="66"/>
      <c r="V27" s="35" t="s">
        <v>409</v>
      </c>
      <c r="W27" s="90">
        <v>13</v>
      </c>
      <c r="X27" s="91">
        <v>21</v>
      </c>
      <c r="Y27" s="92" t="s">
        <v>374</v>
      </c>
      <c r="Z27" s="2"/>
      <c r="AA27" s="2"/>
      <c r="AB27" s="2"/>
      <c r="AC27" s="2"/>
    </row>
    <row r="28" spans="1:29" ht="13" x14ac:dyDescent="0.3">
      <c r="A28" s="79">
        <v>8</v>
      </c>
      <c r="B28" s="84"/>
      <c r="C28" s="47" t="s">
        <v>397</v>
      </c>
      <c r="D28" s="85">
        <v>22</v>
      </c>
      <c r="E28" s="86">
        <v>20</v>
      </c>
      <c r="F28" s="2"/>
      <c r="G28" s="25"/>
      <c r="H28" s="93"/>
      <c r="I28" s="94" t="s">
        <v>278</v>
      </c>
      <c r="J28" s="95">
        <v>0</v>
      </c>
      <c r="K28" s="66"/>
      <c r="L28" s="96"/>
      <c r="M28" s="94"/>
      <c r="N28" s="94" t="s">
        <v>278</v>
      </c>
      <c r="O28" s="95">
        <v>4</v>
      </c>
      <c r="P28" s="66"/>
      <c r="Q28" s="96"/>
      <c r="R28" s="94"/>
      <c r="S28" s="94" t="s">
        <v>278</v>
      </c>
      <c r="T28" s="95">
        <v>9</v>
      </c>
      <c r="U28" s="66"/>
      <c r="V28" s="96"/>
      <c r="W28" s="94"/>
      <c r="X28" s="94" t="s">
        <v>278</v>
      </c>
      <c r="Y28" s="95">
        <v>2</v>
      </c>
      <c r="AA28" s="2"/>
      <c r="AB28" s="2"/>
      <c r="AC28" s="2"/>
    </row>
    <row r="29" spans="1:29" ht="13" x14ac:dyDescent="0.3">
      <c r="A29" s="79">
        <v>9</v>
      </c>
      <c r="B29" s="84"/>
      <c r="C29" s="47" t="s">
        <v>393</v>
      </c>
      <c r="D29" s="85">
        <v>24</v>
      </c>
      <c r="E29" s="86">
        <v>22</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c r="C30" s="59" t="s">
        <v>389</v>
      </c>
      <c r="D30" s="88">
        <v>11</v>
      </c>
      <c r="E30" s="89">
        <v>21</v>
      </c>
      <c r="F30" s="2"/>
      <c r="G30" s="65">
        <v>5</v>
      </c>
      <c r="H30" s="173" t="s">
        <v>723</v>
      </c>
      <c r="I30" s="174"/>
      <c r="J30" s="175"/>
      <c r="K30" s="66"/>
      <c r="L30" s="65">
        <v>6</v>
      </c>
      <c r="M30" s="173" t="s">
        <v>53</v>
      </c>
      <c r="N30" s="174"/>
      <c r="O30" s="175"/>
      <c r="P30" s="66"/>
      <c r="Q30" s="65">
        <v>7</v>
      </c>
      <c r="R30" s="173" t="s">
        <v>45</v>
      </c>
      <c r="S30" s="174"/>
      <c r="T30" s="175"/>
      <c r="U30" s="66"/>
      <c r="V30" s="65">
        <v>8</v>
      </c>
      <c r="W30" s="173" t="s">
        <v>37</v>
      </c>
      <c r="X30" s="174"/>
      <c r="Y30" s="175"/>
      <c r="AA30" s="2"/>
      <c r="AB30" s="2"/>
      <c r="AC30" s="2"/>
    </row>
    <row r="31" spans="1:29" ht="13" x14ac:dyDescent="0.3">
      <c r="A31" s="79">
        <v>11</v>
      </c>
      <c r="B31" s="80"/>
      <c r="C31" s="81" t="s">
        <v>400</v>
      </c>
      <c r="D31" s="82">
        <v>11</v>
      </c>
      <c r="E31" s="83">
        <v>21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c r="C32" s="47" t="s">
        <v>410</v>
      </c>
      <c r="D32" s="85">
        <v>21</v>
      </c>
      <c r="E32" s="86">
        <v>16</v>
      </c>
      <c r="F32" s="2"/>
      <c r="G32" s="72" t="s">
        <v>386</v>
      </c>
      <c r="H32" s="73">
        <v>21</v>
      </c>
      <c r="I32" s="74">
        <v>12</v>
      </c>
      <c r="J32" s="75" t="s">
        <v>373</v>
      </c>
      <c r="K32" s="66"/>
      <c r="L32" s="72" t="s">
        <v>391</v>
      </c>
      <c r="M32" s="73">
        <v>21</v>
      </c>
      <c r="N32" s="74">
        <v>14</v>
      </c>
      <c r="O32" s="75" t="s">
        <v>373</v>
      </c>
      <c r="P32" s="66"/>
      <c r="Q32" s="72" t="s">
        <v>396</v>
      </c>
      <c r="R32" s="73">
        <v>21</v>
      </c>
      <c r="S32" s="74">
        <v>15</v>
      </c>
      <c r="T32" s="75" t="s">
        <v>373</v>
      </c>
      <c r="U32" s="66"/>
      <c r="V32" s="72" t="s">
        <v>400</v>
      </c>
      <c r="W32" s="73">
        <v>21</v>
      </c>
      <c r="X32" s="74">
        <v>11</v>
      </c>
      <c r="Y32" s="75" t="s">
        <v>373</v>
      </c>
      <c r="AA32" s="2"/>
      <c r="AB32" s="2"/>
      <c r="AC32" s="2"/>
    </row>
    <row r="33" spans="1:29" ht="13" x14ac:dyDescent="0.3">
      <c r="A33" s="79">
        <v>13</v>
      </c>
      <c r="B33" s="84"/>
      <c r="C33" s="47" t="s">
        <v>411</v>
      </c>
      <c r="D33" s="85">
        <v>16</v>
      </c>
      <c r="E33" s="86">
        <v>21</v>
      </c>
      <c r="F33" s="2"/>
      <c r="G33" s="72" t="s">
        <v>387</v>
      </c>
      <c r="H33" s="73">
        <v>19</v>
      </c>
      <c r="I33" s="74">
        <v>21</v>
      </c>
      <c r="J33" s="75" t="s">
        <v>374</v>
      </c>
      <c r="K33" s="66"/>
      <c r="L33" s="72" t="s">
        <v>392</v>
      </c>
      <c r="M33" s="73">
        <v>24</v>
      </c>
      <c r="N33" s="74">
        <v>22</v>
      </c>
      <c r="O33" s="75" t="s">
        <v>373</v>
      </c>
      <c r="P33" s="66"/>
      <c r="Q33" s="72" t="s">
        <v>397</v>
      </c>
      <c r="R33" s="73">
        <v>20</v>
      </c>
      <c r="S33" s="74">
        <v>22</v>
      </c>
      <c r="T33" s="75" t="s">
        <v>374</v>
      </c>
      <c r="U33" s="66"/>
      <c r="V33" s="72" t="s">
        <v>401</v>
      </c>
      <c r="W33" s="73">
        <v>21</v>
      </c>
      <c r="X33" s="74">
        <v>11</v>
      </c>
      <c r="Y33" s="75" t="s">
        <v>373</v>
      </c>
      <c r="AA33" s="2"/>
      <c r="AB33" s="2"/>
      <c r="AC33" s="2"/>
    </row>
    <row r="34" spans="1:29" ht="13" x14ac:dyDescent="0.3">
      <c r="A34" s="79">
        <v>14</v>
      </c>
      <c r="B34" s="84"/>
      <c r="C34" s="47" t="s">
        <v>387</v>
      </c>
      <c r="D34" s="85">
        <v>21</v>
      </c>
      <c r="E34" s="86">
        <v>19</v>
      </c>
      <c r="F34" s="2"/>
      <c r="G34" s="72" t="s">
        <v>388</v>
      </c>
      <c r="H34" s="73">
        <v>19</v>
      </c>
      <c r="I34" s="74">
        <v>21</v>
      </c>
      <c r="J34" s="75" t="s">
        <v>374</v>
      </c>
      <c r="K34" s="66"/>
      <c r="L34" s="72" t="s">
        <v>393</v>
      </c>
      <c r="M34" s="73">
        <v>22</v>
      </c>
      <c r="N34" s="74">
        <v>24</v>
      </c>
      <c r="O34" s="75" t="s">
        <v>374</v>
      </c>
      <c r="P34" s="66"/>
      <c r="Q34" s="72" t="s">
        <v>398</v>
      </c>
      <c r="R34" s="73">
        <v>22</v>
      </c>
      <c r="S34" s="74">
        <v>24</v>
      </c>
      <c r="T34" s="75" t="s">
        <v>374</v>
      </c>
      <c r="U34" s="66"/>
      <c r="V34" s="72" t="s">
        <v>390</v>
      </c>
      <c r="W34" s="73">
        <v>20</v>
      </c>
      <c r="X34" s="74">
        <v>22</v>
      </c>
      <c r="Y34" s="75" t="s">
        <v>374</v>
      </c>
      <c r="AA34" s="2"/>
      <c r="AB34" s="2"/>
      <c r="AC34" s="2"/>
    </row>
    <row r="35" spans="1:29" ht="13" x14ac:dyDescent="0.3">
      <c r="A35" s="79">
        <v>15</v>
      </c>
      <c r="B35" s="87"/>
      <c r="C35" s="59" t="s">
        <v>384</v>
      </c>
      <c r="D35" s="88">
        <v>21</v>
      </c>
      <c r="E35" s="89">
        <v>18</v>
      </c>
      <c r="F35" s="2"/>
      <c r="G35" s="72" t="s">
        <v>389</v>
      </c>
      <c r="H35" s="73">
        <v>21</v>
      </c>
      <c r="I35" s="74">
        <v>11</v>
      </c>
      <c r="J35" s="75" t="s">
        <v>373</v>
      </c>
      <c r="K35" s="66"/>
      <c r="L35" s="72" t="s">
        <v>394</v>
      </c>
      <c r="M35" s="73">
        <v>24</v>
      </c>
      <c r="N35" s="74">
        <v>22</v>
      </c>
      <c r="O35" s="75" t="s">
        <v>373</v>
      </c>
      <c r="P35" s="66"/>
      <c r="Q35" s="72" t="s">
        <v>395</v>
      </c>
      <c r="R35" s="73">
        <v>21</v>
      </c>
      <c r="S35" s="74">
        <v>11</v>
      </c>
      <c r="T35" s="75" t="s">
        <v>373</v>
      </c>
      <c r="U35" s="66"/>
      <c r="V35" s="72" t="s">
        <v>402</v>
      </c>
      <c r="W35" s="73">
        <v>21</v>
      </c>
      <c r="X35" s="74">
        <v>18</v>
      </c>
      <c r="Y35" s="75" t="s">
        <v>373</v>
      </c>
      <c r="AA35" s="2"/>
      <c r="AB35" s="2"/>
      <c r="AC35" s="2"/>
    </row>
    <row r="36" spans="1:29" ht="13" x14ac:dyDescent="0.3">
      <c r="A36" s="79">
        <v>16</v>
      </c>
      <c r="B36" s="80"/>
      <c r="C36" s="81" t="s">
        <v>396</v>
      </c>
      <c r="D36" s="82">
        <v>15</v>
      </c>
      <c r="E36" s="83">
        <v>21</v>
      </c>
      <c r="F36" s="2"/>
      <c r="G36" s="72" t="s">
        <v>399</v>
      </c>
      <c r="H36" s="73">
        <v>18</v>
      </c>
      <c r="I36" s="74">
        <v>21</v>
      </c>
      <c r="J36" s="75" t="s">
        <v>374</v>
      </c>
      <c r="K36" s="66"/>
      <c r="L36" s="72" t="s">
        <v>399</v>
      </c>
      <c r="M36" s="73">
        <v>21</v>
      </c>
      <c r="N36" s="74">
        <v>18</v>
      </c>
      <c r="O36" s="75" t="s">
        <v>373</v>
      </c>
      <c r="P36" s="66"/>
      <c r="Q36" s="72" t="s">
        <v>412</v>
      </c>
      <c r="R36" s="73">
        <v>21</v>
      </c>
      <c r="S36" s="74">
        <v>14</v>
      </c>
      <c r="T36" s="75" t="s">
        <v>373</v>
      </c>
      <c r="U36" s="66"/>
      <c r="V36" s="72" t="s">
        <v>413</v>
      </c>
      <c r="W36" s="73">
        <v>21</v>
      </c>
      <c r="X36" s="74">
        <v>14</v>
      </c>
      <c r="Y36" s="75" t="s">
        <v>373</v>
      </c>
      <c r="AA36" s="2"/>
      <c r="AB36" s="2"/>
      <c r="AC36" s="2"/>
    </row>
    <row r="37" spans="1:29" ht="13" x14ac:dyDescent="0.3">
      <c r="A37" s="79">
        <v>17</v>
      </c>
      <c r="B37" s="84"/>
      <c r="C37" s="47" t="s">
        <v>414</v>
      </c>
      <c r="D37" s="85">
        <v>21</v>
      </c>
      <c r="E37" s="86">
        <v>17</v>
      </c>
      <c r="F37" s="2"/>
      <c r="G37" s="72" t="s">
        <v>412</v>
      </c>
      <c r="H37" s="73">
        <v>14</v>
      </c>
      <c r="I37" s="74">
        <v>21</v>
      </c>
      <c r="J37" s="75" t="s">
        <v>374</v>
      </c>
      <c r="K37" s="66"/>
      <c r="L37" s="72" t="s">
        <v>415</v>
      </c>
      <c r="M37" s="73">
        <v>21</v>
      </c>
      <c r="N37" s="74">
        <v>11</v>
      </c>
      <c r="O37" s="75" t="s">
        <v>373</v>
      </c>
      <c r="P37" s="66"/>
      <c r="Q37" s="72" t="s">
        <v>415</v>
      </c>
      <c r="R37" s="73">
        <v>11</v>
      </c>
      <c r="S37" s="74">
        <v>21</v>
      </c>
      <c r="T37" s="75" t="s">
        <v>374</v>
      </c>
      <c r="U37" s="66"/>
      <c r="V37" s="72" t="s">
        <v>414</v>
      </c>
      <c r="W37" s="73">
        <v>17</v>
      </c>
      <c r="X37" s="74">
        <v>21</v>
      </c>
      <c r="Y37" s="75" t="s">
        <v>374</v>
      </c>
      <c r="AA37" s="2"/>
      <c r="AB37" s="2"/>
      <c r="AC37" s="2"/>
    </row>
    <row r="38" spans="1:29" ht="13" x14ac:dyDescent="0.3">
      <c r="A38" s="79">
        <v>18</v>
      </c>
      <c r="B38" s="84"/>
      <c r="C38" s="47" t="s">
        <v>416</v>
      </c>
      <c r="D38" s="85">
        <v>16</v>
      </c>
      <c r="E38" s="86">
        <v>21</v>
      </c>
      <c r="F38" s="2"/>
      <c r="G38" s="72" t="s">
        <v>413</v>
      </c>
      <c r="H38" s="73">
        <v>14</v>
      </c>
      <c r="I38" s="74">
        <v>21</v>
      </c>
      <c r="J38" s="75" t="s">
        <v>374</v>
      </c>
      <c r="K38" s="66"/>
      <c r="L38" s="72" t="s">
        <v>414</v>
      </c>
      <c r="M38" s="73">
        <v>21</v>
      </c>
      <c r="N38" s="74">
        <v>17</v>
      </c>
      <c r="O38" s="75" t="s">
        <v>373</v>
      </c>
      <c r="P38" s="66"/>
      <c r="Q38" s="72" t="s">
        <v>417</v>
      </c>
      <c r="R38" s="73">
        <v>18</v>
      </c>
      <c r="S38" s="74">
        <v>21</v>
      </c>
      <c r="T38" s="75" t="s">
        <v>374</v>
      </c>
      <c r="U38" s="66"/>
      <c r="V38" s="72" t="s">
        <v>417</v>
      </c>
      <c r="W38" s="73">
        <v>21</v>
      </c>
      <c r="X38" s="74">
        <v>18</v>
      </c>
      <c r="Y38" s="75" t="s">
        <v>373</v>
      </c>
      <c r="Z38" s="2"/>
      <c r="AA38" s="2"/>
      <c r="AB38" s="2"/>
      <c r="AC38" s="2"/>
    </row>
    <row r="39" spans="1:29" ht="13" x14ac:dyDescent="0.3">
      <c r="A39" s="79">
        <v>19</v>
      </c>
      <c r="B39" s="84"/>
      <c r="C39" s="47" t="s">
        <v>409</v>
      </c>
      <c r="D39" s="85">
        <v>13</v>
      </c>
      <c r="E39" s="86">
        <v>21</v>
      </c>
      <c r="F39" s="2"/>
      <c r="G39" s="72" t="s">
        <v>416</v>
      </c>
      <c r="H39" s="73">
        <v>16</v>
      </c>
      <c r="I39" s="74">
        <v>21</v>
      </c>
      <c r="J39" s="75" t="s">
        <v>374</v>
      </c>
      <c r="K39" s="66"/>
      <c r="L39" s="72" t="s">
        <v>418</v>
      </c>
      <c r="M39" s="73">
        <v>13</v>
      </c>
      <c r="N39" s="74">
        <v>21</v>
      </c>
      <c r="O39" s="75" t="s">
        <v>374</v>
      </c>
      <c r="P39" s="66"/>
      <c r="Q39" s="72" t="s">
        <v>410</v>
      </c>
      <c r="R39" s="73">
        <v>21</v>
      </c>
      <c r="S39" s="74">
        <v>16</v>
      </c>
      <c r="T39" s="75" t="s">
        <v>373</v>
      </c>
      <c r="U39" s="66"/>
      <c r="V39" s="72" t="s">
        <v>419</v>
      </c>
      <c r="W39" s="73">
        <v>15</v>
      </c>
      <c r="X39" s="74">
        <v>21</v>
      </c>
      <c r="Y39" s="75" t="s">
        <v>374</v>
      </c>
    </row>
    <row r="40" spans="1:29" ht="13" x14ac:dyDescent="0.3">
      <c r="A40" s="79">
        <v>20</v>
      </c>
      <c r="B40" s="87"/>
      <c r="C40" s="59" t="s">
        <v>381</v>
      </c>
      <c r="D40" s="88">
        <v>15</v>
      </c>
      <c r="E40" s="89">
        <v>21</v>
      </c>
      <c r="F40" s="2"/>
      <c r="G40" s="35" t="s">
        <v>420</v>
      </c>
      <c r="H40" s="90">
        <v>19</v>
      </c>
      <c r="I40" s="91">
        <v>21</v>
      </c>
      <c r="J40" s="92" t="s">
        <v>374</v>
      </c>
      <c r="K40" s="66"/>
      <c r="L40" s="35" t="s">
        <v>411</v>
      </c>
      <c r="M40" s="90">
        <v>16</v>
      </c>
      <c r="N40" s="91">
        <v>21</v>
      </c>
      <c r="O40" s="92" t="s">
        <v>374</v>
      </c>
      <c r="P40" s="66"/>
      <c r="Q40" s="35" t="s">
        <v>421</v>
      </c>
      <c r="R40" s="90">
        <v>21</v>
      </c>
      <c r="S40" s="91">
        <v>17</v>
      </c>
      <c r="T40" s="92" t="s">
        <v>373</v>
      </c>
      <c r="U40" s="66"/>
      <c r="V40" s="35" t="s">
        <v>406</v>
      </c>
      <c r="W40" s="90">
        <v>21</v>
      </c>
      <c r="X40" s="91">
        <v>13</v>
      </c>
      <c r="Y40" s="92" t="s">
        <v>373</v>
      </c>
    </row>
    <row r="41" spans="1:29" ht="13" x14ac:dyDescent="0.3">
      <c r="A41" s="79">
        <v>21</v>
      </c>
      <c r="B41" s="80"/>
      <c r="C41" s="81" t="s">
        <v>391</v>
      </c>
      <c r="D41" s="82">
        <v>14</v>
      </c>
      <c r="E41" s="83">
        <v>21</v>
      </c>
      <c r="F41" s="2"/>
      <c r="G41" s="96"/>
      <c r="H41" s="94"/>
      <c r="I41" s="94" t="s">
        <v>278</v>
      </c>
      <c r="J41" s="95">
        <v>2</v>
      </c>
      <c r="K41" s="66"/>
      <c r="L41" s="96"/>
      <c r="M41" s="94"/>
      <c r="N41" s="94" t="s">
        <v>278</v>
      </c>
      <c r="O41" s="95">
        <v>6</v>
      </c>
      <c r="P41" s="66"/>
      <c r="Q41" s="96"/>
      <c r="R41" s="94"/>
      <c r="S41" s="94" t="s">
        <v>278</v>
      </c>
      <c r="T41" s="95">
        <v>5</v>
      </c>
      <c r="U41" s="66"/>
      <c r="V41" s="96"/>
      <c r="W41" s="94"/>
      <c r="X41" s="94" t="s">
        <v>278</v>
      </c>
      <c r="Y41" s="95">
        <v>6</v>
      </c>
    </row>
    <row r="42" spans="1:29" ht="13" x14ac:dyDescent="0.3">
      <c r="A42" s="79">
        <v>22</v>
      </c>
      <c r="B42" s="84"/>
      <c r="C42" s="47" t="s">
        <v>412</v>
      </c>
      <c r="D42" s="85">
        <v>14</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c r="C43" s="47" t="s">
        <v>402</v>
      </c>
      <c r="D43" s="85">
        <v>18</v>
      </c>
      <c r="E43" s="86">
        <v>21</v>
      </c>
      <c r="F43" s="2"/>
      <c r="G43" s="65">
        <v>9</v>
      </c>
      <c r="H43" s="173" t="s">
        <v>49</v>
      </c>
      <c r="I43" s="174"/>
      <c r="J43" s="175"/>
      <c r="K43" s="66"/>
      <c r="L43" s="65">
        <v>10</v>
      </c>
      <c r="M43" s="173" t="s">
        <v>134</v>
      </c>
      <c r="N43" s="174"/>
      <c r="O43" s="175"/>
      <c r="P43" s="66"/>
      <c r="Q43" s="66"/>
      <c r="R43" s="66"/>
      <c r="S43" s="66"/>
      <c r="T43" s="66"/>
      <c r="U43" s="66"/>
      <c r="V43" s="66"/>
      <c r="W43" s="66"/>
      <c r="X43" s="66"/>
      <c r="Y43" s="66"/>
    </row>
    <row r="44" spans="1:29" ht="13" x14ac:dyDescent="0.3">
      <c r="A44" s="79">
        <v>24</v>
      </c>
      <c r="B44" s="84"/>
      <c r="C44" s="47" t="s">
        <v>404</v>
      </c>
      <c r="D44" s="85">
        <v>21</v>
      </c>
      <c r="E44" s="86">
        <v>17</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c r="C45" s="59" t="s">
        <v>407</v>
      </c>
      <c r="D45" s="88">
        <v>21</v>
      </c>
      <c r="E45" s="89">
        <v>19</v>
      </c>
      <c r="F45" s="2"/>
      <c r="G45" s="72" t="s">
        <v>403</v>
      </c>
      <c r="H45" s="73">
        <v>21</v>
      </c>
      <c r="I45" s="74">
        <v>17</v>
      </c>
      <c r="J45" s="75" t="s">
        <v>373</v>
      </c>
      <c r="K45" s="66"/>
      <c r="L45" s="72" t="s">
        <v>383</v>
      </c>
      <c r="M45" s="73">
        <v>21</v>
      </c>
      <c r="N45" s="74">
        <v>18</v>
      </c>
      <c r="O45" s="75" t="s">
        <v>373</v>
      </c>
      <c r="P45" s="66"/>
      <c r="Q45" s="66"/>
      <c r="R45" s="66"/>
      <c r="S45" s="66"/>
      <c r="T45" s="66"/>
      <c r="U45" s="66"/>
      <c r="V45" s="66"/>
      <c r="W45" s="66"/>
      <c r="X45" s="66"/>
      <c r="Y45" s="66"/>
    </row>
    <row r="46" spans="1:29" ht="13" x14ac:dyDescent="0.3">
      <c r="A46" s="79">
        <v>26</v>
      </c>
      <c r="B46" s="80"/>
      <c r="C46" s="81" t="s">
        <v>386</v>
      </c>
      <c r="D46" s="82">
        <v>12</v>
      </c>
      <c r="E46" s="83">
        <v>21</v>
      </c>
      <c r="F46" s="2"/>
      <c r="G46" s="72" t="s">
        <v>385</v>
      </c>
      <c r="H46" s="73">
        <v>21</v>
      </c>
      <c r="I46" s="74">
        <v>14</v>
      </c>
      <c r="J46" s="75" t="s">
        <v>373</v>
      </c>
      <c r="K46" s="66"/>
      <c r="L46" s="72" t="s">
        <v>407</v>
      </c>
      <c r="M46" s="73">
        <v>19</v>
      </c>
      <c r="N46" s="74">
        <v>21</v>
      </c>
      <c r="O46" s="75" t="s">
        <v>374</v>
      </c>
      <c r="P46" s="66"/>
      <c r="Q46" s="66"/>
      <c r="R46" s="66"/>
      <c r="S46" s="66"/>
      <c r="T46" s="66"/>
      <c r="U46" s="66"/>
      <c r="V46" s="66"/>
      <c r="W46" s="66"/>
      <c r="X46" s="66"/>
      <c r="Y46" s="66"/>
    </row>
    <row r="47" spans="1:29" ht="13" x14ac:dyDescent="0.3">
      <c r="A47" s="79">
        <v>27</v>
      </c>
      <c r="B47" s="84"/>
      <c r="C47" s="47" t="s">
        <v>394</v>
      </c>
      <c r="D47" s="85">
        <v>22</v>
      </c>
      <c r="E47" s="86">
        <v>24</v>
      </c>
      <c r="F47" s="2"/>
      <c r="G47" s="72" t="s">
        <v>404</v>
      </c>
      <c r="H47" s="73">
        <v>17</v>
      </c>
      <c r="I47" s="74">
        <v>21</v>
      </c>
      <c r="J47" s="75" t="s">
        <v>374</v>
      </c>
      <c r="K47" s="66"/>
      <c r="L47" s="72" t="s">
        <v>408</v>
      </c>
      <c r="M47" s="73">
        <v>18</v>
      </c>
      <c r="N47" s="74">
        <v>21</v>
      </c>
      <c r="O47" s="75" t="s">
        <v>374</v>
      </c>
      <c r="P47" s="66"/>
      <c r="Q47" s="66"/>
      <c r="R47" s="66"/>
      <c r="S47" s="66"/>
      <c r="T47" s="66"/>
      <c r="U47" s="66"/>
      <c r="V47" s="66"/>
      <c r="W47" s="66"/>
      <c r="X47" s="66"/>
      <c r="Y47" s="66"/>
    </row>
    <row r="48" spans="1:29" ht="13" x14ac:dyDescent="0.3">
      <c r="A48" s="79">
        <v>28</v>
      </c>
      <c r="B48" s="84"/>
      <c r="C48" s="47" t="s">
        <v>398</v>
      </c>
      <c r="D48" s="85">
        <v>24</v>
      </c>
      <c r="E48" s="86">
        <v>22</v>
      </c>
      <c r="F48" s="2"/>
      <c r="G48" s="72" t="s">
        <v>405</v>
      </c>
      <c r="H48" s="73">
        <v>21</v>
      </c>
      <c r="I48" s="74">
        <v>0</v>
      </c>
      <c r="J48" s="75" t="s">
        <v>373</v>
      </c>
      <c r="K48" s="66"/>
      <c r="L48" s="72" t="s">
        <v>409</v>
      </c>
      <c r="M48" s="73">
        <v>21</v>
      </c>
      <c r="N48" s="74">
        <v>13</v>
      </c>
      <c r="O48" s="75" t="s">
        <v>373</v>
      </c>
      <c r="P48" s="66"/>
      <c r="Q48" s="66"/>
      <c r="R48" s="66"/>
      <c r="S48" s="66"/>
      <c r="T48" s="66"/>
      <c r="U48" s="66"/>
      <c r="V48" s="66"/>
      <c r="W48" s="66"/>
      <c r="X48" s="66"/>
      <c r="Y48" s="66"/>
    </row>
    <row r="49" spans="1:29" ht="13" x14ac:dyDescent="0.3">
      <c r="A49" s="79">
        <v>29</v>
      </c>
      <c r="B49" s="84"/>
      <c r="C49" s="47" t="s">
        <v>401</v>
      </c>
      <c r="D49" s="85">
        <v>11</v>
      </c>
      <c r="E49" s="86">
        <v>21</v>
      </c>
      <c r="F49" s="2"/>
      <c r="G49" s="72" t="s">
        <v>416</v>
      </c>
      <c r="H49" s="73">
        <v>21</v>
      </c>
      <c r="I49" s="74">
        <v>16</v>
      </c>
      <c r="J49" s="75" t="s">
        <v>373</v>
      </c>
      <c r="K49" s="66"/>
      <c r="L49" s="72" t="s">
        <v>420</v>
      </c>
      <c r="M49" s="73">
        <v>21</v>
      </c>
      <c r="N49" s="74">
        <v>19</v>
      </c>
      <c r="O49" s="75" t="s">
        <v>373</v>
      </c>
      <c r="P49" s="66"/>
      <c r="Q49" s="66"/>
      <c r="R49" s="66"/>
      <c r="S49" s="66"/>
      <c r="T49" s="66"/>
      <c r="U49" s="66"/>
      <c r="V49" s="66"/>
      <c r="W49" s="66"/>
      <c r="X49" s="66"/>
      <c r="Y49" s="66"/>
      <c r="Z49" s="2"/>
      <c r="AA49" s="2"/>
      <c r="AB49" s="2"/>
      <c r="AC49" s="2"/>
    </row>
    <row r="50" spans="1:29" ht="13" x14ac:dyDescent="0.3">
      <c r="A50" s="79">
        <v>30</v>
      </c>
      <c r="B50" s="87"/>
      <c r="C50" s="59" t="s">
        <v>422</v>
      </c>
      <c r="D50" s="88">
        <v>17</v>
      </c>
      <c r="E50" s="89">
        <v>21</v>
      </c>
      <c r="F50" s="2"/>
      <c r="G50" s="72" t="s">
        <v>418</v>
      </c>
      <c r="H50" s="73">
        <v>21</v>
      </c>
      <c r="I50" s="74">
        <v>13</v>
      </c>
      <c r="J50" s="75" t="s">
        <v>373</v>
      </c>
      <c r="K50" s="66"/>
      <c r="L50" s="72" t="s">
        <v>411</v>
      </c>
      <c r="M50" s="73">
        <v>21</v>
      </c>
      <c r="N50" s="74">
        <v>16</v>
      </c>
      <c r="O50" s="75" t="s">
        <v>373</v>
      </c>
      <c r="P50" s="66"/>
      <c r="Q50" s="66"/>
      <c r="R50" s="66"/>
      <c r="S50" s="66"/>
      <c r="T50" s="66"/>
      <c r="U50" s="66"/>
      <c r="V50" s="66"/>
      <c r="W50" s="66"/>
      <c r="X50" s="66"/>
      <c r="Y50" s="66"/>
    </row>
    <row r="51" spans="1:29" ht="13" x14ac:dyDescent="0.3">
      <c r="A51" s="79">
        <v>31</v>
      </c>
      <c r="B51" s="80"/>
      <c r="C51" s="81" t="s">
        <v>376</v>
      </c>
      <c r="D51" s="82">
        <v>19</v>
      </c>
      <c r="E51" s="83">
        <v>21</v>
      </c>
      <c r="F51" s="2"/>
      <c r="G51" s="72" t="s">
        <v>410</v>
      </c>
      <c r="H51" s="73">
        <v>16</v>
      </c>
      <c r="I51" s="74">
        <v>21</v>
      </c>
      <c r="J51" s="75" t="s">
        <v>374</v>
      </c>
      <c r="K51" s="66"/>
      <c r="L51" s="72" t="s">
        <v>421</v>
      </c>
      <c r="M51" s="73">
        <v>17</v>
      </c>
      <c r="N51" s="74">
        <v>21</v>
      </c>
      <c r="O51" s="75" t="s">
        <v>374</v>
      </c>
      <c r="P51" s="66"/>
      <c r="Q51" s="66"/>
      <c r="R51" s="66"/>
      <c r="S51" s="66"/>
      <c r="T51" s="66"/>
      <c r="U51" s="66"/>
      <c r="V51" s="66"/>
      <c r="W51" s="66"/>
      <c r="X51" s="66"/>
      <c r="Y51" s="66"/>
    </row>
    <row r="52" spans="1:29" ht="13" x14ac:dyDescent="0.3">
      <c r="A52" s="79">
        <v>32</v>
      </c>
      <c r="B52" s="84"/>
      <c r="C52" s="47" t="s">
        <v>388</v>
      </c>
      <c r="D52" s="85">
        <v>21</v>
      </c>
      <c r="E52" s="86">
        <v>19</v>
      </c>
      <c r="F52" s="2"/>
      <c r="G52" s="72" t="s">
        <v>419</v>
      </c>
      <c r="H52" s="73">
        <v>21</v>
      </c>
      <c r="I52" s="74">
        <v>15</v>
      </c>
      <c r="J52" s="75" t="s">
        <v>373</v>
      </c>
      <c r="K52" s="66"/>
      <c r="L52" s="72" t="s">
        <v>406</v>
      </c>
      <c r="M52" s="73">
        <v>13</v>
      </c>
      <c r="N52" s="74">
        <v>21</v>
      </c>
      <c r="O52" s="75" t="s">
        <v>374</v>
      </c>
      <c r="P52" s="66"/>
      <c r="Q52" s="66"/>
      <c r="R52" s="66"/>
      <c r="S52" s="66"/>
      <c r="T52" s="66"/>
      <c r="U52" s="66"/>
      <c r="V52" s="66"/>
      <c r="W52" s="66"/>
      <c r="X52" s="66"/>
      <c r="Y52" s="66"/>
    </row>
    <row r="53" spans="1:29" ht="13" x14ac:dyDescent="0.3">
      <c r="A53" s="79">
        <v>33</v>
      </c>
      <c r="B53" s="84"/>
      <c r="C53" s="47" t="s">
        <v>392</v>
      </c>
      <c r="D53" s="85">
        <v>22</v>
      </c>
      <c r="E53" s="86">
        <v>24</v>
      </c>
      <c r="F53" s="2"/>
      <c r="G53" s="35" t="s">
        <v>422</v>
      </c>
      <c r="H53" s="90">
        <v>17</v>
      </c>
      <c r="I53" s="91">
        <v>21</v>
      </c>
      <c r="J53" s="92" t="s">
        <v>374</v>
      </c>
      <c r="K53" s="66"/>
      <c r="L53" s="35" t="s">
        <v>422</v>
      </c>
      <c r="M53" s="90">
        <v>21</v>
      </c>
      <c r="N53" s="91">
        <v>17</v>
      </c>
      <c r="O53" s="92" t="s">
        <v>373</v>
      </c>
      <c r="P53" s="66"/>
      <c r="Q53" s="66"/>
      <c r="R53" s="66"/>
      <c r="S53" s="66"/>
      <c r="T53" s="66"/>
      <c r="U53" s="66"/>
      <c r="V53" s="66"/>
      <c r="W53" s="66"/>
      <c r="X53" s="66"/>
      <c r="Y53" s="66"/>
    </row>
    <row r="54" spans="1:29" ht="13" x14ac:dyDescent="0.3">
      <c r="A54" s="79">
        <v>34</v>
      </c>
      <c r="B54" s="84"/>
      <c r="C54" s="47" t="s">
        <v>421</v>
      </c>
      <c r="D54" s="85">
        <v>21</v>
      </c>
      <c r="E54" s="86">
        <v>17</v>
      </c>
      <c r="F54" s="2"/>
      <c r="G54" s="96"/>
      <c r="H54" s="94"/>
      <c r="I54" s="94" t="s">
        <v>278</v>
      </c>
      <c r="J54" s="95">
        <v>6</v>
      </c>
      <c r="K54" s="66"/>
      <c r="L54" s="96"/>
      <c r="M54" s="94"/>
      <c r="N54" s="94" t="s">
        <v>278</v>
      </c>
      <c r="O54" s="95">
        <v>5</v>
      </c>
      <c r="P54" s="66"/>
      <c r="Q54" s="66"/>
      <c r="R54" s="66"/>
      <c r="S54" s="66"/>
      <c r="T54" s="66"/>
      <c r="U54" s="66"/>
      <c r="V54" s="66"/>
      <c r="W54" s="66"/>
      <c r="X54" s="66"/>
      <c r="Y54" s="66"/>
    </row>
    <row r="55" spans="1:29" ht="13" x14ac:dyDescent="0.3">
      <c r="A55" s="79">
        <v>35</v>
      </c>
      <c r="B55" s="87"/>
      <c r="C55" s="59" t="s">
        <v>419</v>
      </c>
      <c r="D55" s="88">
        <v>15</v>
      </c>
      <c r="E55" s="89">
        <v>21</v>
      </c>
      <c r="F55" s="2"/>
      <c r="I55" s="2"/>
      <c r="J55" s="2"/>
      <c r="K55" s="2"/>
      <c r="L55" s="2"/>
      <c r="O55" s="2"/>
      <c r="P55" s="2"/>
      <c r="Q55" s="2"/>
      <c r="R55" s="2"/>
      <c r="S55" s="2"/>
      <c r="T55" s="2"/>
      <c r="U55" s="2"/>
      <c r="V55" s="2"/>
      <c r="W55" s="2"/>
      <c r="Y55" s="2"/>
    </row>
    <row r="56" spans="1:29" ht="13" x14ac:dyDescent="0.3">
      <c r="A56" s="79">
        <v>36</v>
      </c>
      <c r="B56" s="80"/>
      <c r="C56" s="81" t="s">
        <v>375</v>
      </c>
      <c r="D56" s="82">
        <v>19</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c r="C57" s="47" t="s">
        <v>382</v>
      </c>
      <c r="D57" s="85">
        <v>24</v>
      </c>
      <c r="E57" s="86">
        <v>26</v>
      </c>
      <c r="F57" s="2"/>
      <c r="G57" s="177" t="s">
        <v>805</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c r="C58" s="47" t="s">
        <v>420</v>
      </c>
      <c r="D58" s="85">
        <v>19</v>
      </c>
      <c r="E58" s="86">
        <v>21</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c r="C59" s="47" t="s">
        <v>418</v>
      </c>
      <c r="D59" s="85">
        <v>13</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c r="C60" s="59" t="s">
        <v>417</v>
      </c>
      <c r="D60" s="88">
        <v>18</v>
      </c>
      <c r="E60" s="89">
        <v>21</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c r="C61" s="36" t="s">
        <v>372</v>
      </c>
      <c r="D61" s="98">
        <v>11</v>
      </c>
      <c r="E61" s="99">
        <v>21</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c r="C62" s="47" t="s">
        <v>408</v>
      </c>
      <c r="D62" s="85">
        <v>21</v>
      </c>
      <c r="E62" s="86">
        <v>18</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c r="C63" s="47" t="s">
        <v>405</v>
      </c>
      <c r="D63" s="85">
        <v>0</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c r="C64" s="47" t="s">
        <v>413</v>
      </c>
      <c r="D64" s="85">
        <v>14</v>
      </c>
      <c r="E64" s="86">
        <v>21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c r="C65" s="59" t="s">
        <v>415</v>
      </c>
      <c r="D65" s="88">
        <v>21</v>
      </c>
      <c r="E65" s="89">
        <v>11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208" priority="18">
      <formula>LEN(TRIM(C13))=0</formula>
    </cfRule>
    <cfRule type="notContainsBlanks" dxfId="207" priority="19">
      <formula>LEN(TRIM(C13))&gt;0</formula>
    </cfRule>
  </conditionalFormatting>
  <conditionalFormatting sqref="D21:D65">
    <cfRule type="expression" dxfId="206" priority="10">
      <formula>D21&gt;E21</formula>
    </cfRule>
  </conditionalFormatting>
  <conditionalFormatting sqref="D21:E65">
    <cfRule type="expression" dxfId="205" priority="14">
      <formula>COUNTIF($C21,"*bye")</formula>
    </cfRule>
  </conditionalFormatting>
  <conditionalFormatting sqref="E21:E65">
    <cfRule type="expression" dxfId="204" priority="11">
      <formula>E21&gt;D21</formula>
    </cfRule>
  </conditionalFormatting>
  <conditionalFormatting sqref="H19:H27 H32:H40 H45:H53">
    <cfRule type="expression" dxfId="203" priority="8">
      <formula>H19&gt;I19</formula>
    </cfRule>
  </conditionalFormatting>
  <conditionalFormatting sqref="J19:J27 O19:O27 T19:T27 Y19:Y27 J32:J40 O32:O40 T32:T40 Y32:Y40 J45:J53 O45:O53">
    <cfRule type="cellIs" dxfId="202" priority="7" operator="equal">
      <formula>"W"</formula>
    </cfRule>
  </conditionalFormatting>
  <conditionalFormatting sqref="K5:R14">
    <cfRule type="expression" dxfId="201" priority="15">
      <formula>COUNTIF($K5,"no team declared")</formula>
    </cfRule>
    <cfRule type="expression" dxfId="200" priority="16">
      <formula>COUNTIF($K5,"no show")</formula>
    </cfRule>
  </conditionalFormatting>
  <conditionalFormatting sqref="M19:M27 M32:M40 M45:M53">
    <cfRule type="expression" dxfId="199" priority="9">
      <formula>M19&gt;N19</formula>
    </cfRule>
  </conditionalFormatting>
  <conditionalFormatting sqref="R19:R27 R32:R40">
    <cfRule type="expression" dxfId="198" priority="12">
      <formula>R19&gt;S19</formula>
    </cfRule>
  </conditionalFormatting>
  <conditionalFormatting sqref="S5:V14">
    <cfRule type="containsBlanks" dxfId="197" priority="1">
      <formula>LEN(TRIM(S5))=0</formula>
    </cfRule>
    <cfRule type="notContainsBlanks" dxfId="196" priority="2">
      <formula>LEN(TRIM(S5))&gt;0</formula>
    </cfRule>
  </conditionalFormatting>
  <conditionalFormatting sqref="W19:W27 W32:W40">
    <cfRule type="expression" dxfId="195" priority="13">
      <formula>W19&gt;X19</formula>
    </cfRule>
  </conditionalFormatting>
  <conditionalFormatting sqref="W19:Y27 W32:Y40 R19:T27 R32:T40 M19:O27 M32:O40 M45:O53 H19:J27 H32:J40 H45:J53">
    <cfRule type="expression" dxfId="194" priority="17">
      <formula>COUNTIF(H19,"#N/A")</formula>
    </cfRule>
  </conditionalFormatting>
  <conditionalFormatting sqref="X5:X14">
    <cfRule type="expression" dxfId="193" priority="4">
      <formula>COUNTIF($X$5:$X$14,X5)&gt;1</formula>
    </cfRule>
  </conditionalFormatting>
  <conditionalFormatting sqref="Y5:Y14">
    <cfRule type="cellIs" dxfId="192" priority="3" operator="equal">
      <formula>"tie"</formula>
    </cfRule>
  </conditionalFormatting>
  <conditionalFormatting sqref="Z5:Z14">
    <cfRule type="cellIs" dxfId="191" priority="5" operator="between">
      <formula>1</formula>
      <formula>4</formula>
    </cfRule>
    <cfRule type="cellIs" dxfId="190" priority="6" operator="between">
      <formula>5</formula>
      <formul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696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2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106" t="s">
        <v>284</v>
      </c>
      <c r="D5" s="31" t="s">
        <v>285</v>
      </c>
      <c r="E5" s="32" t="s">
        <v>286</v>
      </c>
      <c r="G5" s="33">
        <v>1</v>
      </c>
      <c r="H5" s="203" t="s">
        <v>130</v>
      </c>
      <c r="I5" s="204"/>
      <c r="J5" s="205"/>
      <c r="K5" s="206" t="s">
        <v>806</v>
      </c>
      <c r="L5" s="207"/>
      <c r="M5" s="208" t="s">
        <v>499</v>
      </c>
      <c r="N5" s="205"/>
      <c r="O5" s="209" t="s">
        <v>807</v>
      </c>
      <c r="P5" s="207"/>
      <c r="Q5" s="208" t="s">
        <v>808</v>
      </c>
      <c r="R5" s="205"/>
      <c r="S5" s="209" t="s">
        <v>809</v>
      </c>
      <c r="T5" s="204"/>
      <c r="U5" s="204"/>
      <c r="V5" s="205"/>
      <c r="W5" s="34">
        <v>8</v>
      </c>
      <c r="X5" s="35">
        <v>1</v>
      </c>
      <c r="Y5" s="36" t="s">
        <v>292</v>
      </c>
      <c r="Z5" s="36">
        <v>1</v>
      </c>
      <c r="AA5" s="37" t="s">
        <v>130</v>
      </c>
      <c r="AB5" s="38" t="s">
        <v>131</v>
      </c>
      <c r="AC5" s="39" t="s">
        <v>132</v>
      </c>
    </row>
    <row r="6" spans="1:29" ht="13" x14ac:dyDescent="0.3">
      <c r="A6" s="15"/>
      <c r="B6" s="40" t="s">
        <v>293</v>
      </c>
      <c r="C6" s="41" t="s">
        <v>294</v>
      </c>
      <c r="D6" s="42"/>
      <c r="E6" s="43" t="s">
        <v>295</v>
      </c>
      <c r="G6" s="44">
        <v>2</v>
      </c>
      <c r="H6" s="167" t="s">
        <v>147</v>
      </c>
      <c r="I6" s="168"/>
      <c r="J6" s="166"/>
      <c r="K6" s="163" t="s">
        <v>810</v>
      </c>
      <c r="L6" s="164"/>
      <c r="M6" s="165" t="s">
        <v>811</v>
      </c>
      <c r="N6" s="166"/>
      <c r="O6" s="172" t="s">
        <v>812</v>
      </c>
      <c r="P6" s="164"/>
      <c r="Q6" s="165" t="s">
        <v>813</v>
      </c>
      <c r="R6" s="166"/>
      <c r="S6" s="172" t="s">
        <v>814</v>
      </c>
      <c r="T6" s="168"/>
      <c r="U6" s="168"/>
      <c r="V6" s="166"/>
      <c r="W6" s="45">
        <v>2</v>
      </c>
      <c r="X6" s="46">
        <v>8</v>
      </c>
      <c r="Y6" s="47" t="s">
        <v>315</v>
      </c>
      <c r="Z6" s="47">
        <v>9</v>
      </c>
      <c r="AA6" s="48" t="s">
        <v>147</v>
      </c>
      <c r="AB6" s="49" t="s">
        <v>815</v>
      </c>
      <c r="AC6" s="50" t="s">
        <v>816</v>
      </c>
    </row>
    <row r="7" spans="1:29" ht="13" x14ac:dyDescent="0.3">
      <c r="G7" s="44">
        <v>3</v>
      </c>
      <c r="H7" s="167" t="s">
        <v>41</v>
      </c>
      <c r="I7" s="168"/>
      <c r="J7" s="166"/>
      <c r="K7" s="163" t="s">
        <v>712</v>
      </c>
      <c r="L7" s="164"/>
      <c r="M7" s="165" t="s">
        <v>817</v>
      </c>
      <c r="N7" s="166"/>
      <c r="O7" s="172" t="s">
        <v>818</v>
      </c>
      <c r="P7" s="164"/>
      <c r="Q7" s="165" t="s">
        <v>819</v>
      </c>
      <c r="R7" s="166"/>
      <c r="S7" s="172" t="s">
        <v>820</v>
      </c>
      <c r="T7" s="168"/>
      <c r="U7" s="168"/>
      <c r="V7" s="166"/>
      <c r="W7" s="45">
        <v>4</v>
      </c>
      <c r="X7" s="46">
        <v>6</v>
      </c>
      <c r="Y7" s="47" t="s">
        <v>292</v>
      </c>
      <c r="Z7" s="47">
        <v>6</v>
      </c>
      <c r="AA7" s="48" t="s">
        <v>41</v>
      </c>
      <c r="AB7" s="49" t="s">
        <v>821</v>
      </c>
      <c r="AC7" s="50" t="s">
        <v>822</v>
      </c>
    </row>
    <row r="8" spans="1:29" ht="13" x14ac:dyDescent="0.3">
      <c r="A8" s="15"/>
      <c r="B8" s="51" t="s">
        <v>308</v>
      </c>
      <c r="C8" s="169" t="s">
        <v>60</v>
      </c>
      <c r="D8" s="170"/>
      <c r="E8" s="171"/>
      <c r="G8" s="44">
        <v>4</v>
      </c>
      <c r="H8" s="167" t="s">
        <v>60</v>
      </c>
      <c r="I8" s="168"/>
      <c r="J8" s="166"/>
      <c r="K8" s="163" t="s">
        <v>823</v>
      </c>
      <c r="L8" s="164"/>
      <c r="M8" s="165" t="s">
        <v>824</v>
      </c>
      <c r="N8" s="166"/>
      <c r="O8" s="172" t="s">
        <v>774</v>
      </c>
      <c r="P8" s="164"/>
      <c r="Q8" s="165" t="s">
        <v>825</v>
      </c>
      <c r="R8" s="166"/>
      <c r="S8" s="172" t="s">
        <v>826</v>
      </c>
      <c r="T8" s="168"/>
      <c r="U8" s="168"/>
      <c r="V8" s="166"/>
      <c r="W8" s="45">
        <v>3</v>
      </c>
      <c r="X8" s="46">
        <v>7</v>
      </c>
      <c r="Y8" s="47" t="s">
        <v>292</v>
      </c>
      <c r="Z8" s="47">
        <v>7</v>
      </c>
      <c r="AA8" s="48" t="s">
        <v>60</v>
      </c>
      <c r="AB8" s="49" t="s">
        <v>827</v>
      </c>
      <c r="AC8" s="50" t="s">
        <v>828</v>
      </c>
    </row>
    <row r="9" spans="1:29" ht="13" x14ac:dyDescent="0.3">
      <c r="A9" s="15"/>
      <c r="B9" s="52" t="s">
        <v>318</v>
      </c>
      <c r="C9" s="172" t="s">
        <v>826</v>
      </c>
      <c r="D9" s="168"/>
      <c r="E9" s="166"/>
      <c r="G9" s="44">
        <v>5</v>
      </c>
      <c r="H9" s="167" t="s">
        <v>723</v>
      </c>
      <c r="I9" s="168"/>
      <c r="J9" s="166"/>
      <c r="K9" s="163" t="s">
        <v>829</v>
      </c>
      <c r="L9" s="164"/>
      <c r="M9" s="165" t="s">
        <v>830</v>
      </c>
      <c r="N9" s="166"/>
      <c r="O9" s="172" t="s">
        <v>831</v>
      </c>
      <c r="P9" s="164"/>
      <c r="Q9" s="165" t="s">
        <v>832</v>
      </c>
      <c r="R9" s="166"/>
      <c r="S9" s="172" t="s">
        <v>833</v>
      </c>
      <c r="T9" s="168"/>
      <c r="U9" s="168"/>
      <c r="V9" s="166"/>
      <c r="W9" s="45">
        <v>2</v>
      </c>
      <c r="X9" s="46">
        <v>8</v>
      </c>
      <c r="Y9" s="47" t="s">
        <v>315</v>
      </c>
      <c r="Z9" s="47">
        <v>8</v>
      </c>
      <c r="AA9" s="48" t="s">
        <v>723</v>
      </c>
      <c r="AB9" s="49" t="s">
        <v>834</v>
      </c>
      <c r="AC9" s="50" t="s">
        <v>835</v>
      </c>
    </row>
    <row r="10" spans="1:29" ht="13" x14ac:dyDescent="0.3">
      <c r="A10" s="15"/>
      <c r="B10" s="52" t="s">
        <v>324</v>
      </c>
      <c r="C10" s="172" t="s">
        <v>325</v>
      </c>
      <c r="D10" s="168"/>
      <c r="E10" s="166"/>
      <c r="G10" s="44">
        <v>6</v>
      </c>
      <c r="H10" s="167" t="s">
        <v>53</v>
      </c>
      <c r="I10" s="168"/>
      <c r="J10" s="166"/>
      <c r="K10" s="163" t="s">
        <v>321</v>
      </c>
      <c r="L10" s="164"/>
      <c r="M10" s="165" t="s">
        <v>817</v>
      </c>
      <c r="N10" s="166"/>
      <c r="O10" s="172" t="s">
        <v>836</v>
      </c>
      <c r="P10" s="164"/>
      <c r="Q10" s="165" t="s">
        <v>479</v>
      </c>
      <c r="R10" s="166"/>
      <c r="S10" s="172" t="s">
        <v>568</v>
      </c>
      <c r="T10" s="168"/>
      <c r="U10" s="168"/>
      <c r="V10" s="166"/>
      <c r="W10" s="45">
        <v>6</v>
      </c>
      <c r="X10" s="46">
        <v>4</v>
      </c>
      <c r="Y10" s="47" t="s">
        <v>315</v>
      </c>
      <c r="Z10" s="47">
        <v>5</v>
      </c>
      <c r="AA10" s="48" t="s">
        <v>53</v>
      </c>
      <c r="AB10" s="49" t="s">
        <v>837</v>
      </c>
      <c r="AC10" s="50" t="s">
        <v>838</v>
      </c>
    </row>
    <row r="11" spans="1:29" ht="13" x14ac:dyDescent="0.3">
      <c r="A11" s="15"/>
      <c r="B11" s="53" t="s">
        <v>334</v>
      </c>
      <c r="C11" s="184" t="s">
        <v>839</v>
      </c>
      <c r="D11" s="185"/>
      <c r="E11" s="186"/>
      <c r="G11" s="44">
        <v>7</v>
      </c>
      <c r="H11" s="167" t="s">
        <v>45</v>
      </c>
      <c r="I11" s="168"/>
      <c r="J11" s="166"/>
      <c r="K11" s="163" t="s">
        <v>321</v>
      </c>
      <c r="L11" s="164"/>
      <c r="M11" s="165" t="s">
        <v>840</v>
      </c>
      <c r="N11" s="166"/>
      <c r="O11" s="172" t="s">
        <v>841</v>
      </c>
      <c r="P11" s="164"/>
      <c r="Q11" s="165" t="s">
        <v>842</v>
      </c>
      <c r="R11" s="166"/>
      <c r="S11" s="172" t="s">
        <v>843</v>
      </c>
      <c r="T11" s="168"/>
      <c r="U11" s="168"/>
      <c r="V11" s="166"/>
      <c r="W11" s="45">
        <v>6</v>
      </c>
      <c r="X11" s="46">
        <v>4</v>
      </c>
      <c r="Y11" s="47" t="s">
        <v>315</v>
      </c>
      <c r="Z11" s="47">
        <v>4</v>
      </c>
      <c r="AA11" s="48" t="s">
        <v>45</v>
      </c>
      <c r="AB11" s="49" t="s">
        <v>151</v>
      </c>
      <c r="AC11" s="50" t="s">
        <v>152</v>
      </c>
    </row>
    <row r="12" spans="1:29" ht="13" x14ac:dyDescent="0.3">
      <c r="G12" s="44">
        <v>8</v>
      </c>
      <c r="H12" s="167" t="s">
        <v>37</v>
      </c>
      <c r="I12" s="168"/>
      <c r="J12" s="166"/>
      <c r="K12" s="163" t="s">
        <v>844</v>
      </c>
      <c r="L12" s="164"/>
      <c r="M12" s="165" t="s">
        <v>845</v>
      </c>
      <c r="N12" s="166"/>
      <c r="O12" s="172" t="s">
        <v>846</v>
      </c>
      <c r="P12" s="164"/>
      <c r="Q12" s="165" t="s">
        <v>847</v>
      </c>
      <c r="R12" s="166"/>
      <c r="S12" s="172" t="s">
        <v>848</v>
      </c>
      <c r="T12" s="168"/>
      <c r="U12" s="168"/>
      <c r="V12" s="166"/>
      <c r="W12" s="45">
        <v>7</v>
      </c>
      <c r="X12" s="46">
        <v>2</v>
      </c>
      <c r="Y12" s="47" t="s">
        <v>315</v>
      </c>
      <c r="Z12" s="47">
        <v>2</v>
      </c>
      <c r="AA12" s="48" t="s">
        <v>37</v>
      </c>
      <c r="AB12" s="49" t="s">
        <v>138</v>
      </c>
      <c r="AC12" s="50" t="s">
        <v>139</v>
      </c>
    </row>
    <row r="13" spans="1:29" ht="13" x14ac:dyDescent="0.3">
      <c r="B13" s="54" t="s">
        <v>350</v>
      </c>
      <c r="C13" s="194" t="s">
        <v>49</v>
      </c>
      <c r="D13" s="170"/>
      <c r="E13" s="171"/>
      <c r="G13" s="44">
        <v>9</v>
      </c>
      <c r="H13" s="167" t="s">
        <v>49</v>
      </c>
      <c r="I13" s="168"/>
      <c r="J13" s="166"/>
      <c r="K13" s="163" t="s">
        <v>849</v>
      </c>
      <c r="L13" s="164"/>
      <c r="M13" s="165" t="s">
        <v>850</v>
      </c>
      <c r="N13" s="166"/>
      <c r="O13" s="172" t="s">
        <v>851</v>
      </c>
      <c r="P13" s="164"/>
      <c r="Q13" s="165" t="s">
        <v>852</v>
      </c>
      <c r="R13" s="166"/>
      <c r="S13" s="172" t="s">
        <v>853</v>
      </c>
      <c r="T13" s="168"/>
      <c r="U13" s="168"/>
      <c r="V13" s="166"/>
      <c r="W13" s="45">
        <v>7</v>
      </c>
      <c r="X13" s="46">
        <v>2</v>
      </c>
      <c r="Y13" s="47" t="s">
        <v>315</v>
      </c>
      <c r="Z13" s="47">
        <v>3</v>
      </c>
      <c r="AA13" s="48" t="s">
        <v>49</v>
      </c>
      <c r="AB13" s="49" t="s">
        <v>144</v>
      </c>
      <c r="AC13" s="50" t="s">
        <v>145</v>
      </c>
    </row>
    <row r="14" spans="1:29" ht="13" x14ac:dyDescent="0.3">
      <c r="B14" s="55" t="s">
        <v>356</v>
      </c>
      <c r="C14" s="191" t="s">
        <v>853</v>
      </c>
      <c r="D14" s="182"/>
      <c r="E14" s="183"/>
      <c r="G14" s="56">
        <v>10</v>
      </c>
      <c r="H14" s="187" t="s">
        <v>134</v>
      </c>
      <c r="I14" s="185"/>
      <c r="J14" s="186"/>
      <c r="K14" s="188" t="s">
        <v>570</v>
      </c>
      <c r="L14" s="189"/>
      <c r="M14" s="190" t="s">
        <v>854</v>
      </c>
      <c r="N14" s="186"/>
      <c r="O14" s="184" t="s">
        <v>855</v>
      </c>
      <c r="P14" s="189"/>
      <c r="Q14" s="190" t="s">
        <v>856</v>
      </c>
      <c r="R14" s="186"/>
      <c r="S14" s="184" t="s">
        <v>857</v>
      </c>
      <c r="T14" s="185"/>
      <c r="U14" s="185"/>
      <c r="V14" s="186"/>
      <c r="W14" s="57">
        <v>0</v>
      </c>
      <c r="X14" s="58">
        <v>10</v>
      </c>
      <c r="Y14" s="59" t="s">
        <v>292</v>
      </c>
      <c r="Z14" s="59">
        <v>10</v>
      </c>
      <c r="AA14" s="60" t="s">
        <v>134</v>
      </c>
      <c r="AB14" s="61" t="s">
        <v>858</v>
      </c>
      <c r="AC14" s="62" t="s">
        <v>859</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130</v>
      </c>
      <c r="I17" s="174"/>
      <c r="J17" s="175"/>
      <c r="K17" s="66"/>
      <c r="L17" s="65">
        <v>2</v>
      </c>
      <c r="M17" s="173" t="s">
        <v>147</v>
      </c>
      <c r="N17" s="174"/>
      <c r="O17" s="175"/>
      <c r="P17" s="66"/>
      <c r="Q17" s="65">
        <v>3</v>
      </c>
      <c r="R17" s="173" t="s">
        <v>41</v>
      </c>
      <c r="S17" s="174"/>
      <c r="T17" s="175"/>
      <c r="U17" s="66"/>
      <c r="V17" s="65">
        <v>4</v>
      </c>
      <c r="W17" s="173" t="s">
        <v>60</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21</v>
      </c>
      <c r="I19" s="74">
        <v>16</v>
      </c>
      <c r="J19" s="75" t="s">
        <v>373</v>
      </c>
      <c r="K19" s="66"/>
      <c r="L19" s="72" t="s">
        <v>372</v>
      </c>
      <c r="M19" s="73">
        <v>16</v>
      </c>
      <c r="N19" s="74">
        <v>21</v>
      </c>
      <c r="O19" s="75" t="s">
        <v>374</v>
      </c>
      <c r="P19" s="66"/>
      <c r="Q19" s="72" t="s">
        <v>375</v>
      </c>
      <c r="R19" s="73">
        <v>17</v>
      </c>
      <c r="S19" s="74">
        <v>21</v>
      </c>
      <c r="T19" s="75" t="s">
        <v>374</v>
      </c>
      <c r="U19" s="66"/>
      <c r="V19" s="72" t="s">
        <v>376</v>
      </c>
      <c r="W19" s="73">
        <v>12</v>
      </c>
      <c r="X19" s="74">
        <v>21</v>
      </c>
      <c r="Y19" s="75" t="s">
        <v>374</v>
      </c>
      <c r="Z19" s="2"/>
      <c r="AA19" s="2"/>
      <c r="AB19" s="2"/>
      <c r="AC19" s="2"/>
    </row>
    <row r="20" spans="1:29" ht="13" x14ac:dyDescent="0.3">
      <c r="A20" s="2"/>
      <c r="B20" s="76" t="s">
        <v>377</v>
      </c>
      <c r="C20" s="76" t="s">
        <v>378</v>
      </c>
      <c r="D20" s="77" t="s">
        <v>379</v>
      </c>
      <c r="E20" s="78" t="s">
        <v>380</v>
      </c>
      <c r="G20" s="72" t="s">
        <v>375</v>
      </c>
      <c r="H20" s="73">
        <v>21</v>
      </c>
      <c r="I20" s="74">
        <v>17</v>
      </c>
      <c r="J20" s="75" t="s">
        <v>373</v>
      </c>
      <c r="K20" s="66"/>
      <c r="L20" s="72" t="s">
        <v>381</v>
      </c>
      <c r="M20" s="73">
        <v>13</v>
      </c>
      <c r="N20" s="74">
        <v>21</v>
      </c>
      <c r="O20" s="75" t="s">
        <v>374</v>
      </c>
      <c r="P20" s="66"/>
      <c r="Q20" s="72" t="s">
        <v>381</v>
      </c>
      <c r="R20" s="73">
        <v>21</v>
      </c>
      <c r="S20" s="74">
        <v>13</v>
      </c>
      <c r="T20" s="75" t="s">
        <v>373</v>
      </c>
      <c r="U20" s="66"/>
      <c r="V20" s="72" t="s">
        <v>382</v>
      </c>
      <c r="W20" s="73">
        <v>11</v>
      </c>
      <c r="X20" s="74">
        <v>21</v>
      </c>
      <c r="Y20" s="75" t="s">
        <v>374</v>
      </c>
      <c r="Z20" s="2"/>
      <c r="AA20" s="2"/>
      <c r="AB20" s="2"/>
      <c r="AC20" s="2"/>
    </row>
    <row r="21" spans="1:29" ht="13" x14ac:dyDescent="0.3">
      <c r="A21" s="79">
        <v>1</v>
      </c>
      <c r="B21" s="80">
        <v>1</v>
      </c>
      <c r="C21" s="81" t="s">
        <v>383</v>
      </c>
      <c r="D21" s="82">
        <v>21</v>
      </c>
      <c r="E21" s="83">
        <v>8</v>
      </c>
      <c r="G21" s="72" t="s">
        <v>376</v>
      </c>
      <c r="H21" s="73">
        <v>21</v>
      </c>
      <c r="I21" s="74">
        <v>12</v>
      </c>
      <c r="J21" s="75" t="s">
        <v>373</v>
      </c>
      <c r="K21" s="66"/>
      <c r="L21" s="72" t="s">
        <v>382</v>
      </c>
      <c r="M21" s="73">
        <v>21</v>
      </c>
      <c r="N21" s="74">
        <v>11</v>
      </c>
      <c r="O21" s="75" t="s">
        <v>373</v>
      </c>
      <c r="P21" s="66"/>
      <c r="Q21" s="72" t="s">
        <v>384</v>
      </c>
      <c r="R21" s="73">
        <v>21</v>
      </c>
      <c r="S21" s="74">
        <v>9</v>
      </c>
      <c r="T21" s="75" t="s">
        <v>373</v>
      </c>
      <c r="U21" s="66"/>
      <c r="V21" s="72" t="s">
        <v>384</v>
      </c>
      <c r="W21" s="73">
        <v>9</v>
      </c>
      <c r="X21" s="74">
        <v>21</v>
      </c>
      <c r="Y21" s="75" t="s">
        <v>374</v>
      </c>
      <c r="Z21" s="2"/>
      <c r="AA21" s="2"/>
      <c r="AB21" s="2"/>
      <c r="AC21" s="2"/>
    </row>
    <row r="22" spans="1:29" ht="13" x14ac:dyDescent="0.3">
      <c r="A22" s="79">
        <v>2</v>
      </c>
      <c r="B22" s="84">
        <v>2</v>
      </c>
      <c r="C22" s="47" t="s">
        <v>385</v>
      </c>
      <c r="D22" s="85">
        <v>14</v>
      </c>
      <c r="E22" s="86">
        <v>21</v>
      </c>
      <c r="G22" s="72" t="s">
        <v>386</v>
      </c>
      <c r="H22" s="73">
        <v>21</v>
      </c>
      <c r="I22" s="74">
        <v>5</v>
      </c>
      <c r="J22" s="75" t="s">
        <v>373</v>
      </c>
      <c r="K22" s="66"/>
      <c r="L22" s="72" t="s">
        <v>387</v>
      </c>
      <c r="M22" s="73">
        <v>19</v>
      </c>
      <c r="N22" s="74">
        <v>21</v>
      </c>
      <c r="O22" s="75" t="s">
        <v>374</v>
      </c>
      <c r="P22" s="66"/>
      <c r="Q22" s="72" t="s">
        <v>388</v>
      </c>
      <c r="R22" s="73">
        <v>21</v>
      </c>
      <c r="S22" s="74">
        <v>16</v>
      </c>
      <c r="T22" s="75" t="s">
        <v>373</v>
      </c>
      <c r="U22" s="66"/>
      <c r="V22" s="72" t="s">
        <v>389</v>
      </c>
      <c r="W22" s="73">
        <v>21</v>
      </c>
      <c r="X22" s="74">
        <v>16</v>
      </c>
      <c r="Y22" s="75" t="s">
        <v>373</v>
      </c>
      <c r="Z22" s="2"/>
      <c r="AA22" s="2"/>
      <c r="AB22" s="2"/>
      <c r="AC22" s="2"/>
    </row>
    <row r="23" spans="1:29" ht="13" x14ac:dyDescent="0.3">
      <c r="A23" s="79">
        <v>3</v>
      </c>
      <c r="B23" s="84">
        <v>3</v>
      </c>
      <c r="C23" s="47" t="s">
        <v>390</v>
      </c>
      <c r="D23" s="85">
        <v>15</v>
      </c>
      <c r="E23" s="86">
        <v>21</v>
      </c>
      <c r="G23" s="72" t="s">
        <v>391</v>
      </c>
      <c r="H23" s="73">
        <v>21</v>
      </c>
      <c r="I23" s="74">
        <v>17</v>
      </c>
      <c r="J23" s="75" t="s">
        <v>373</v>
      </c>
      <c r="K23" s="66"/>
      <c r="L23" s="72" t="s">
        <v>392</v>
      </c>
      <c r="M23" s="73">
        <v>17</v>
      </c>
      <c r="N23" s="74">
        <v>21</v>
      </c>
      <c r="O23" s="75" t="s">
        <v>374</v>
      </c>
      <c r="P23" s="66"/>
      <c r="Q23" s="72" t="s">
        <v>393</v>
      </c>
      <c r="R23" s="73">
        <v>17</v>
      </c>
      <c r="S23" s="74">
        <v>21</v>
      </c>
      <c r="T23" s="75" t="s">
        <v>374</v>
      </c>
      <c r="U23" s="66"/>
      <c r="V23" s="72" t="s">
        <v>394</v>
      </c>
      <c r="W23" s="73">
        <v>9</v>
      </c>
      <c r="X23" s="74">
        <v>21</v>
      </c>
      <c r="Y23" s="75" t="s">
        <v>374</v>
      </c>
      <c r="Z23" s="2"/>
      <c r="AA23" s="2"/>
      <c r="AB23" s="2"/>
      <c r="AC23" s="2"/>
    </row>
    <row r="24" spans="1:29" ht="13" x14ac:dyDescent="0.3">
      <c r="A24" s="79">
        <v>4</v>
      </c>
      <c r="B24" s="84">
        <v>4</v>
      </c>
      <c r="C24" s="47" t="s">
        <v>395</v>
      </c>
      <c r="D24" s="85">
        <v>21</v>
      </c>
      <c r="E24" s="86">
        <v>17</v>
      </c>
      <c r="G24" s="72" t="s">
        <v>396</v>
      </c>
      <c r="H24" s="73">
        <v>16</v>
      </c>
      <c r="I24" s="74">
        <v>21</v>
      </c>
      <c r="J24" s="75" t="s">
        <v>374</v>
      </c>
      <c r="K24" s="66"/>
      <c r="L24" s="72" t="s">
        <v>397</v>
      </c>
      <c r="M24" s="73">
        <v>16</v>
      </c>
      <c r="N24" s="74">
        <v>21</v>
      </c>
      <c r="O24" s="75" t="s">
        <v>374</v>
      </c>
      <c r="P24" s="66"/>
      <c r="Q24" s="72" t="s">
        <v>398</v>
      </c>
      <c r="R24" s="73">
        <v>16</v>
      </c>
      <c r="S24" s="74">
        <v>21</v>
      </c>
      <c r="T24" s="75" t="s">
        <v>374</v>
      </c>
      <c r="U24" s="66"/>
      <c r="V24" s="72" t="s">
        <v>395</v>
      </c>
      <c r="W24" s="73">
        <v>21</v>
      </c>
      <c r="X24" s="74">
        <v>17</v>
      </c>
      <c r="Y24" s="75" t="s">
        <v>373</v>
      </c>
      <c r="Z24" s="2"/>
      <c r="AA24" s="2"/>
      <c r="AB24" s="2"/>
      <c r="AC24" s="2"/>
    </row>
    <row r="25" spans="1:29" ht="13" x14ac:dyDescent="0.3">
      <c r="A25" s="79">
        <v>5</v>
      </c>
      <c r="B25" s="87">
        <v>5</v>
      </c>
      <c r="C25" s="59" t="s">
        <v>399</v>
      </c>
      <c r="D25" s="88">
        <v>10</v>
      </c>
      <c r="E25" s="89">
        <v>21</v>
      </c>
      <c r="G25" s="72" t="s">
        <v>400</v>
      </c>
      <c r="H25" s="73">
        <v>21</v>
      </c>
      <c r="I25" s="74">
        <v>13</v>
      </c>
      <c r="J25" s="75" t="s">
        <v>373</v>
      </c>
      <c r="K25" s="66"/>
      <c r="L25" s="72" t="s">
        <v>401</v>
      </c>
      <c r="M25" s="73">
        <v>11</v>
      </c>
      <c r="N25" s="74">
        <v>21</v>
      </c>
      <c r="O25" s="75" t="s">
        <v>374</v>
      </c>
      <c r="P25" s="66"/>
      <c r="Q25" s="72" t="s">
        <v>390</v>
      </c>
      <c r="R25" s="73">
        <v>15</v>
      </c>
      <c r="S25" s="74">
        <v>21</v>
      </c>
      <c r="T25" s="75" t="s">
        <v>374</v>
      </c>
      <c r="U25" s="66"/>
      <c r="V25" s="72" t="s">
        <v>402</v>
      </c>
      <c r="W25" s="73">
        <v>7</v>
      </c>
      <c r="X25" s="74">
        <v>21</v>
      </c>
      <c r="Y25" s="75" t="s">
        <v>374</v>
      </c>
      <c r="Z25" s="2"/>
      <c r="AA25" s="2"/>
      <c r="AB25" s="2"/>
      <c r="AC25" s="2"/>
    </row>
    <row r="26" spans="1:29" ht="13" x14ac:dyDescent="0.3">
      <c r="A26" s="79">
        <v>6</v>
      </c>
      <c r="B26" s="80">
        <v>1</v>
      </c>
      <c r="C26" s="81" t="s">
        <v>403</v>
      </c>
      <c r="D26" s="82">
        <v>21</v>
      </c>
      <c r="E26" s="83">
        <v>19</v>
      </c>
      <c r="G26" s="72" t="s">
        <v>403</v>
      </c>
      <c r="H26" s="73">
        <v>21</v>
      </c>
      <c r="I26" s="74">
        <v>19</v>
      </c>
      <c r="J26" s="75" t="s">
        <v>373</v>
      </c>
      <c r="K26" s="66"/>
      <c r="L26" s="72" t="s">
        <v>385</v>
      </c>
      <c r="M26" s="73">
        <v>14</v>
      </c>
      <c r="N26" s="74">
        <v>21</v>
      </c>
      <c r="O26" s="75" t="s">
        <v>374</v>
      </c>
      <c r="P26" s="66"/>
      <c r="Q26" s="72" t="s">
        <v>404</v>
      </c>
      <c r="R26" s="73">
        <v>12</v>
      </c>
      <c r="S26" s="74">
        <v>21</v>
      </c>
      <c r="T26" s="75" t="s">
        <v>374</v>
      </c>
      <c r="U26" s="66"/>
      <c r="V26" s="72" t="s">
        <v>405</v>
      </c>
      <c r="W26" s="73">
        <v>14</v>
      </c>
      <c r="X26" s="74">
        <v>21</v>
      </c>
      <c r="Y26" s="75" t="s">
        <v>374</v>
      </c>
      <c r="Z26" s="2"/>
      <c r="AA26" s="2"/>
      <c r="AB26" s="2"/>
      <c r="AC26" s="2"/>
    </row>
    <row r="27" spans="1:29" ht="13" x14ac:dyDescent="0.3">
      <c r="A27" s="79">
        <v>7</v>
      </c>
      <c r="B27" s="84">
        <v>3</v>
      </c>
      <c r="C27" s="47" t="s">
        <v>406</v>
      </c>
      <c r="D27" s="85">
        <v>21</v>
      </c>
      <c r="E27" s="86">
        <v>11</v>
      </c>
      <c r="F27" s="2"/>
      <c r="G27" s="35" t="s">
        <v>383</v>
      </c>
      <c r="H27" s="90">
        <v>21</v>
      </c>
      <c r="I27" s="91">
        <v>8</v>
      </c>
      <c r="J27" s="92" t="s">
        <v>373</v>
      </c>
      <c r="K27" s="66"/>
      <c r="L27" s="35" t="s">
        <v>407</v>
      </c>
      <c r="M27" s="90">
        <v>21</v>
      </c>
      <c r="N27" s="91">
        <v>16</v>
      </c>
      <c r="O27" s="92" t="s">
        <v>373</v>
      </c>
      <c r="P27" s="66"/>
      <c r="Q27" s="35" t="s">
        <v>408</v>
      </c>
      <c r="R27" s="90">
        <v>21</v>
      </c>
      <c r="S27" s="91">
        <v>7</v>
      </c>
      <c r="T27" s="92" t="s">
        <v>373</v>
      </c>
      <c r="U27" s="66"/>
      <c r="V27" s="35" t="s">
        <v>409</v>
      </c>
      <c r="W27" s="90">
        <v>21</v>
      </c>
      <c r="X27" s="91">
        <v>10</v>
      </c>
      <c r="Y27" s="92" t="s">
        <v>373</v>
      </c>
      <c r="Z27" s="2"/>
      <c r="AA27" s="2"/>
      <c r="AB27" s="2"/>
      <c r="AC27" s="2"/>
    </row>
    <row r="28" spans="1:29" ht="13" x14ac:dyDescent="0.3">
      <c r="A28" s="79">
        <v>8</v>
      </c>
      <c r="B28" s="84">
        <v>4</v>
      </c>
      <c r="C28" s="47" t="s">
        <v>397</v>
      </c>
      <c r="D28" s="85">
        <v>16</v>
      </c>
      <c r="E28" s="86">
        <v>21</v>
      </c>
      <c r="F28" s="2"/>
      <c r="G28" s="25"/>
      <c r="H28" s="93"/>
      <c r="I28" s="94" t="s">
        <v>278</v>
      </c>
      <c r="J28" s="95">
        <v>8</v>
      </c>
      <c r="K28" s="66"/>
      <c r="L28" s="96"/>
      <c r="M28" s="94"/>
      <c r="N28" s="94" t="s">
        <v>278</v>
      </c>
      <c r="O28" s="95">
        <v>2</v>
      </c>
      <c r="P28" s="66"/>
      <c r="Q28" s="96"/>
      <c r="R28" s="94"/>
      <c r="S28" s="94" t="s">
        <v>278</v>
      </c>
      <c r="T28" s="95">
        <v>4</v>
      </c>
      <c r="U28" s="66"/>
      <c r="V28" s="96"/>
      <c r="W28" s="94"/>
      <c r="X28" s="94" t="s">
        <v>278</v>
      </c>
      <c r="Y28" s="95">
        <v>3</v>
      </c>
      <c r="AA28" s="2"/>
      <c r="AB28" s="2"/>
      <c r="AC28" s="2"/>
    </row>
    <row r="29" spans="1:29" ht="13" x14ac:dyDescent="0.3">
      <c r="A29" s="79">
        <v>9</v>
      </c>
      <c r="B29" s="84">
        <v>2</v>
      </c>
      <c r="C29" s="47" t="s">
        <v>393</v>
      </c>
      <c r="D29" s="85">
        <v>17</v>
      </c>
      <c r="E29" s="86">
        <v>21</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5</v>
      </c>
      <c r="C30" s="59" t="s">
        <v>389</v>
      </c>
      <c r="D30" s="88">
        <v>21</v>
      </c>
      <c r="E30" s="89">
        <v>16</v>
      </c>
      <c r="F30" s="2"/>
      <c r="G30" s="65">
        <v>5</v>
      </c>
      <c r="H30" s="173" t="s">
        <v>723</v>
      </c>
      <c r="I30" s="174"/>
      <c r="J30" s="175"/>
      <c r="K30" s="66"/>
      <c r="L30" s="65">
        <v>6</v>
      </c>
      <c r="M30" s="173" t="s">
        <v>53</v>
      </c>
      <c r="N30" s="174"/>
      <c r="O30" s="175"/>
      <c r="P30" s="66"/>
      <c r="Q30" s="65">
        <v>7</v>
      </c>
      <c r="R30" s="173" t="s">
        <v>45</v>
      </c>
      <c r="S30" s="174"/>
      <c r="T30" s="175"/>
      <c r="U30" s="66"/>
      <c r="V30" s="65">
        <v>8</v>
      </c>
      <c r="W30" s="173" t="s">
        <v>37</v>
      </c>
      <c r="X30" s="174"/>
      <c r="Y30" s="175"/>
      <c r="AA30" s="2"/>
      <c r="AB30" s="2"/>
      <c r="AC30" s="2"/>
    </row>
    <row r="31" spans="1:29" ht="13" x14ac:dyDescent="0.3">
      <c r="A31" s="79">
        <v>11</v>
      </c>
      <c r="B31" s="80">
        <v>3</v>
      </c>
      <c r="C31" s="81" t="s">
        <v>400</v>
      </c>
      <c r="D31" s="82">
        <v>21</v>
      </c>
      <c r="E31" s="83">
        <v>13</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4</v>
      </c>
      <c r="C32" s="47" t="s">
        <v>410</v>
      </c>
      <c r="D32" s="85">
        <v>15</v>
      </c>
      <c r="E32" s="86">
        <v>21</v>
      </c>
      <c r="F32" s="2"/>
      <c r="G32" s="72" t="s">
        <v>386</v>
      </c>
      <c r="H32" s="73">
        <v>5</v>
      </c>
      <c r="I32" s="74">
        <v>21</v>
      </c>
      <c r="J32" s="75" t="s">
        <v>374</v>
      </c>
      <c r="K32" s="66"/>
      <c r="L32" s="72" t="s">
        <v>391</v>
      </c>
      <c r="M32" s="73">
        <v>17</v>
      </c>
      <c r="N32" s="74">
        <v>21</v>
      </c>
      <c r="O32" s="75" t="s">
        <v>374</v>
      </c>
      <c r="P32" s="66"/>
      <c r="Q32" s="72" t="s">
        <v>396</v>
      </c>
      <c r="R32" s="73">
        <v>21</v>
      </c>
      <c r="S32" s="74">
        <v>16</v>
      </c>
      <c r="T32" s="75" t="s">
        <v>373</v>
      </c>
      <c r="U32" s="66"/>
      <c r="V32" s="72" t="s">
        <v>400</v>
      </c>
      <c r="W32" s="73">
        <v>13</v>
      </c>
      <c r="X32" s="74">
        <v>21</v>
      </c>
      <c r="Y32" s="75" t="s">
        <v>374</v>
      </c>
      <c r="AA32" s="2"/>
      <c r="AB32" s="2"/>
      <c r="AC32" s="2"/>
    </row>
    <row r="33" spans="1:29" ht="13" x14ac:dyDescent="0.3">
      <c r="A33" s="79">
        <v>13</v>
      </c>
      <c r="B33" s="84">
        <v>2</v>
      </c>
      <c r="C33" s="47" t="s">
        <v>411</v>
      </c>
      <c r="D33" s="85">
        <v>21</v>
      </c>
      <c r="E33" s="86">
        <v>6</v>
      </c>
      <c r="F33" s="2"/>
      <c r="G33" s="72" t="s">
        <v>387</v>
      </c>
      <c r="H33" s="73">
        <v>21</v>
      </c>
      <c r="I33" s="74">
        <v>19</v>
      </c>
      <c r="J33" s="75" t="s">
        <v>373</v>
      </c>
      <c r="K33" s="66"/>
      <c r="L33" s="72" t="s">
        <v>392</v>
      </c>
      <c r="M33" s="73">
        <v>21</v>
      </c>
      <c r="N33" s="74">
        <v>17</v>
      </c>
      <c r="O33" s="75" t="s">
        <v>373</v>
      </c>
      <c r="P33" s="66"/>
      <c r="Q33" s="72" t="s">
        <v>397</v>
      </c>
      <c r="R33" s="73">
        <v>21</v>
      </c>
      <c r="S33" s="74">
        <v>16</v>
      </c>
      <c r="T33" s="75" t="s">
        <v>373</v>
      </c>
      <c r="U33" s="66"/>
      <c r="V33" s="72" t="s">
        <v>401</v>
      </c>
      <c r="W33" s="73">
        <v>21</v>
      </c>
      <c r="X33" s="74">
        <v>11</v>
      </c>
      <c r="Y33" s="75" t="s">
        <v>373</v>
      </c>
      <c r="AA33" s="2"/>
      <c r="AB33" s="2"/>
      <c r="AC33" s="2"/>
    </row>
    <row r="34" spans="1:29" ht="13" x14ac:dyDescent="0.3">
      <c r="A34" s="79">
        <v>14</v>
      </c>
      <c r="B34" s="84">
        <v>5</v>
      </c>
      <c r="C34" s="47" t="s">
        <v>387</v>
      </c>
      <c r="D34" s="85">
        <v>19</v>
      </c>
      <c r="E34" s="86">
        <v>21</v>
      </c>
      <c r="F34" s="2"/>
      <c r="G34" s="72" t="s">
        <v>388</v>
      </c>
      <c r="H34" s="73">
        <v>16</v>
      </c>
      <c r="I34" s="74">
        <v>21</v>
      </c>
      <c r="J34" s="75" t="s">
        <v>374</v>
      </c>
      <c r="K34" s="66"/>
      <c r="L34" s="72" t="s">
        <v>393</v>
      </c>
      <c r="M34" s="73">
        <v>21</v>
      </c>
      <c r="N34" s="74">
        <v>17</v>
      </c>
      <c r="O34" s="75" t="s">
        <v>373</v>
      </c>
      <c r="P34" s="66"/>
      <c r="Q34" s="72" t="s">
        <v>398</v>
      </c>
      <c r="R34" s="73">
        <v>21</v>
      </c>
      <c r="S34" s="74">
        <v>16</v>
      </c>
      <c r="T34" s="75" t="s">
        <v>373</v>
      </c>
      <c r="U34" s="66"/>
      <c r="V34" s="72" t="s">
        <v>390</v>
      </c>
      <c r="W34" s="73">
        <v>21</v>
      </c>
      <c r="X34" s="74">
        <v>15</v>
      </c>
      <c r="Y34" s="75" t="s">
        <v>373</v>
      </c>
      <c r="AA34" s="2"/>
      <c r="AB34" s="2"/>
      <c r="AC34" s="2"/>
    </row>
    <row r="35" spans="1:29" ht="13" x14ac:dyDescent="0.3">
      <c r="A35" s="79">
        <v>15</v>
      </c>
      <c r="B35" s="87">
        <v>1</v>
      </c>
      <c r="C35" s="59" t="s">
        <v>384</v>
      </c>
      <c r="D35" s="88">
        <v>21</v>
      </c>
      <c r="E35" s="89">
        <v>9</v>
      </c>
      <c r="F35" s="2"/>
      <c r="G35" s="72" t="s">
        <v>389</v>
      </c>
      <c r="H35" s="73">
        <v>16</v>
      </c>
      <c r="I35" s="74">
        <v>21</v>
      </c>
      <c r="J35" s="75" t="s">
        <v>374</v>
      </c>
      <c r="K35" s="66"/>
      <c r="L35" s="72" t="s">
        <v>394</v>
      </c>
      <c r="M35" s="73">
        <v>21</v>
      </c>
      <c r="N35" s="74">
        <v>9</v>
      </c>
      <c r="O35" s="75" t="s">
        <v>373</v>
      </c>
      <c r="P35" s="66"/>
      <c r="Q35" s="72" t="s">
        <v>395</v>
      </c>
      <c r="R35" s="73">
        <v>17</v>
      </c>
      <c r="S35" s="74">
        <v>21</v>
      </c>
      <c r="T35" s="75" t="s">
        <v>374</v>
      </c>
      <c r="U35" s="66"/>
      <c r="V35" s="72" t="s">
        <v>402</v>
      </c>
      <c r="W35" s="73">
        <v>21</v>
      </c>
      <c r="X35" s="74">
        <v>7</v>
      </c>
      <c r="Y35" s="75" t="s">
        <v>373</v>
      </c>
      <c r="AA35" s="2"/>
      <c r="AB35" s="2"/>
      <c r="AC35" s="2"/>
    </row>
    <row r="36" spans="1:29" ht="13" x14ac:dyDescent="0.3">
      <c r="A36" s="79">
        <v>16</v>
      </c>
      <c r="B36" s="80">
        <v>3</v>
      </c>
      <c r="C36" s="81" t="s">
        <v>396</v>
      </c>
      <c r="D36" s="82">
        <v>16</v>
      </c>
      <c r="E36" s="83">
        <v>21</v>
      </c>
      <c r="F36" s="2"/>
      <c r="G36" s="72" t="s">
        <v>399</v>
      </c>
      <c r="H36" s="73">
        <v>10</v>
      </c>
      <c r="I36" s="74">
        <v>21</v>
      </c>
      <c r="J36" s="75" t="s">
        <v>374</v>
      </c>
      <c r="K36" s="66"/>
      <c r="L36" s="72" t="s">
        <v>399</v>
      </c>
      <c r="M36" s="73">
        <v>21</v>
      </c>
      <c r="N36" s="74">
        <v>10</v>
      </c>
      <c r="O36" s="75" t="s">
        <v>373</v>
      </c>
      <c r="P36" s="66"/>
      <c r="Q36" s="72" t="s">
        <v>412</v>
      </c>
      <c r="R36" s="73">
        <v>21</v>
      </c>
      <c r="S36" s="74">
        <v>14</v>
      </c>
      <c r="T36" s="75" t="s">
        <v>373</v>
      </c>
      <c r="U36" s="66"/>
      <c r="V36" s="72" t="s">
        <v>413</v>
      </c>
      <c r="W36" s="73">
        <v>21</v>
      </c>
      <c r="X36" s="74">
        <v>11</v>
      </c>
      <c r="Y36" s="75" t="s">
        <v>373</v>
      </c>
      <c r="AA36" s="2"/>
      <c r="AB36" s="2"/>
      <c r="AC36" s="2"/>
    </row>
    <row r="37" spans="1:29" ht="13" x14ac:dyDescent="0.3">
      <c r="A37" s="79">
        <v>17</v>
      </c>
      <c r="B37" s="84">
        <v>1</v>
      </c>
      <c r="C37" s="47" t="s">
        <v>414</v>
      </c>
      <c r="D37" s="85">
        <v>19</v>
      </c>
      <c r="E37" s="86">
        <v>21</v>
      </c>
      <c r="F37" s="2"/>
      <c r="G37" s="72" t="s">
        <v>412</v>
      </c>
      <c r="H37" s="73">
        <v>14</v>
      </c>
      <c r="I37" s="74">
        <v>21</v>
      </c>
      <c r="J37" s="75" t="s">
        <v>374</v>
      </c>
      <c r="K37" s="66"/>
      <c r="L37" s="72" t="s">
        <v>415</v>
      </c>
      <c r="M37" s="73">
        <v>21</v>
      </c>
      <c r="N37" s="74">
        <v>14</v>
      </c>
      <c r="O37" s="75" t="s">
        <v>373</v>
      </c>
      <c r="P37" s="66"/>
      <c r="Q37" s="72" t="s">
        <v>415</v>
      </c>
      <c r="R37" s="73">
        <v>14</v>
      </c>
      <c r="S37" s="74">
        <v>21</v>
      </c>
      <c r="T37" s="75" t="s">
        <v>374</v>
      </c>
      <c r="U37" s="66"/>
      <c r="V37" s="72" t="s">
        <v>414</v>
      </c>
      <c r="W37" s="73">
        <v>21</v>
      </c>
      <c r="X37" s="74">
        <v>19</v>
      </c>
      <c r="Y37" s="75" t="s">
        <v>373</v>
      </c>
      <c r="AA37" s="2"/>
      <c r="AB37" s="2"/>
      <c r="AC37" s="2"/>
    </row>
    <row r="38" spans="1:29" ht="13" x14ac:dyDescent="0.3">
      <c r="A38" s="79">
        <v>18</v>
      </c>
      <c r="B38" s="84">
        <v>4</v>
      </c>
      <c r="C38" s="47" t="s">
        <v>416</v>
      </c>
      <c r="D38" s="85">
        <v>6</v>
      </c>
      <c r="E38" s="86">
        <v>21</v>
      </c>
      <c r="F38" s="2"/>
      <c r="G38" s="72" t="s">
        <v>413</v>
      </c>
      <c r="H38" s="73">
        <v>11</v>
      </c>
      <c r="I38" s="74">
        <v>21</v>
      </c>
      <c r="J38" s="75" t="s">
        <v>374</v>
      </c>
      <c r="K38" s="66"/>
      <c r="L38" s="72" t="s">
        <v>414</v>
      </c>
      <c r="M38" s="73">
        <v>19</v>
      </c>
      <c r="N38" s="74">
        <v>21</v>
      </c>
      <c r="O38" s="75" t="s">
        <v>374</v>
      </c>
      <c r="P38" s="66"/>
      <c r="Q38" s="72" t="s">
        <v>417</v>
      </c>
      <c r="R38" s="73">
        <v>21</v>
      </c>
      <c r="S38" s="74">
        <v>19</v>
      </c>
      <c r="T38" s="75" t="s">
        <v>373</v>
      </c>
      <c r="U38" s="66"/>
      <c r="V38" s="72" t="s">
        <v>417</v>
      </c>
      <c r="W38" s="73">
        <v>19</v>
      </c>
      <c r="X38" s="74">
        <v>21</v>
      </c>
      <c r="Y38" s="75" t="s">
        <v>374</v>
      </c>
      <c r="Z38" s="2"/>
      <c r="AA38" s="2"/>
      <c r="AB38" s="2"/>
      <c r="AC38" s="2"/>
    </row>
    <row r="39" spans="1:29" ht="13" x14ac:dyDescent="0.3">
      <c r="A39" s="79">
        <v>19</v>
      </c>
      <c r="B39" s="84">
        <v>2</v>
      </c>
      <c r="C39" s="47" t="s">
        <v>409</v>
      </c>
      <c r="D39" s="85">
        <v>21</v>
      </c>
      <c r="E39" s="86">
        <v>10</v>
      </c>
      <c r="F39" s="2"/>
      <c r="G39" s="72" t="s">
        <v>416</v>
      </c>
      <c r="H39" s="73">
        <v>6</v>
      </c>
      <c r="I39" s="74">
        <v>21</v>
      </c>
      <c r="J39" s="75" t="s">
        <v>374</v>
      </c>
      <c r="K39" s="66"/>
      <c r="L39" s="72" t="s">
        <v>418</v>
      </c>
      <c r="M39" s="73">
        <v>16</v>
      </c>
      <c r="N39" s="74">
        <v>21</v>
      </c>
      <c r="O39" s="75" t="s">
        <v>374</v>
      </c>
      <c r="P39" s="66"/>
      <c r="Q39" s="72" t="s">
        <v>410</v>
      </c>
      <c r="R39" s="73">
        <v>15</v>
      </c>
      <c r="S39" s="74">
        <v>21</v>
      </c>
      <c r="T39" s="75" t="s">
        <v>374</v>
      </c>
      <c r="U39" s="66"/>
      <c r="V39" s="72" t="s">
        <v>419</v>
      </c>
      <c r="W39" s="73">
        <v>21</v>
      </c>
      <c r="X39" s="74">
        <v>15</v>
      </c>
      <c r="Y39" s="75" t="s">
        <v>373</v>
      </c>
    </row>
    <row r="40" spans="1:29" ht="13" x14ac:dyDescent="0.3">
      <c r="A40" s="79">
        <v>20</v>
      </c>
      <c r="B40" s="87">
        <v>5</v>
      </c>
      <c r="C40" s="59" t="s">
        <v>381</v>
      </c>
      <c r="D40" s="88">
        <v>13</v>
      </c>
      <c r="E40" s="89">
        <v>21</v>
      </c>
      <c r="F40" s="2"/>
      <c r="G40" s="35" t="s">
        <v>420</v>
      </c>
      <c r="H40" s="90">
        <v>21</v>
      </c>
      <c r="I40" s="91">
        <v>14</v>
      </c>
      <c r="J40" s="92" t="s">
        <v>373</v>
      </c>
      <c r="K40" s="66"/>
      <c r="L40" s="35" t="s">
        <v>411</v>
      </c>
      <c r="M40" s="90">
        <v>21</v>
      </c>
      <c r="N40" s="91">
        <v>6</v>
      </c>
      <c r="O40" s="92" t="s">
        <v>373</v>
      </c>
      <c r="P40" s="66"/>
      <c r="Q40" s="35" t="s">
        <v>421</v>
      </c>
      <c r="R40" s="90">
        <v>21</v>
      </c>
      <c r="S40" s="91">
        <v>15</v>
      </c>
      <c r="T40" s="92" t="s">
        <v>373</v>
      </c>
      <c r="U40" s="66"/>
      <c r="V40" s="35" t="s">
        <v>406</v>
      </c>
      <c r="W40" s="90">
        <v>21</v>
      </c>
      <c r="X40" s="91">
        <v>11</v>
      </c>
      <c r="Y40" s="92" t="s">
        <v>373</v>
      </c>
    </row>
    <row r="41" spans="1:29" ht="13" x14ac:dyDescent="0.3">
      <c r="A41" s="79">
        <v>21</v>
      </c>
      <c r="B41" s="80">
        <v>3</v>
      </c>
      <c r="C41" s="81" t="s">
        <v>391</v>
      </c>
      <c r="D41" s="82">
        <v>21</v>
      </c>
      <c r="E41" s="83">
        <v>17</v>
      </c>
      <c r="F41" s="2"/>
      <c r="G41" s="96"/>
      <c r="H41" s="94"/>
      <c r="I41" s="94" t="s">
        <v>278</v>
      </c>
      <c r="J41" s="95">
        <v>2</v>
      </c>
      <c r="K41" s="66"/>
      <c r="L41" s="96"/>
      <c r="M41" s="94"/>
      <c r="N41" s="94" t="s">
        <v>278</v>
      </c>
      <c r="O41" s="95">
        <v>6</v>
      </c>
      <c r="P41" s="66"/>
      <c r="Q41" s="96"/>
      <c r="R41" s="94"/>
      <c r="S41" s="94" t="s">
        <v>278</v>
      </c>
      <c r="T41" s="95">
        <v>6</v>
      </c>
      <c r="U41" s="66"/>
      <c r="V41" s="96"/>
      <c r="W41" s="94"/>
      <c r="X41" s="94" t="s">
        <v>278</v>
      </c>
      <c r="Y41" s="95">
        <v>7</v>
      </c>
    </row>
    <row r="42" spans="1:29" ht="13" x14ac:dyDescent="0.3">
      <c r="A42" s="79">
        <v>22</v>
      </c>
      <c r="B42" s="84">
        <v>5</v>
      </c>
      <c r="C42" s="47" t="s">
        <v>412</v>
      </c>
      <c r="D42" s="85">
        <v>14</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2</v>
      </c>
      <c r="C43" s="47" t="s">
        <v>402</v>
      </c>
      <c r="D43" s="85">
        <v>7</v>
      </c>
      <c r="E43" s="86">
        <v>21</v>
      </c>
      <c r="F43" s="2"/>
      <c r="G43" s="65">
        <v>9</v>
      </c>
      <c r="H43" s="173" t="s">
        <v>49</v>
      </c>
      <c r="I43" s="174"/>
      <c r="J43" s="175"/>
      <c r="K43" s="66"/>
      <c r="L43" s="65">
        <v>10</v>
      </c>
      <c r="M43" s="173" t="s">
        <v>134</v>
      </c>
      <c r="N43" s="174"/>
      <c r="O43" s="175"/>
      <c r="P43" s="66"/>
      <c r="Q43" s="66"/>
      <c r="R43" s="66"/>
      <c r="S43" s="66"/>
      <c r="T43" s="66"/>
      <c r="U43" s="66"/>
      <c r="V43" s="66"/>
      <c r="W43" s="66"/>
      <c r="X43" s="66"/>
      <c r="Y43" s="66"/>
    </row>
    <row r="44" spans="1:29" ht="13" x14ac:dyDescent="0.3">
      <c r="A44" s="79">
        <v>24</v>
      </c>
      <c r="B44" s="84">
        <v>4</v>
      </c>
      <c r="C44" s="47" t="s">
        <v>404</v>
      </c>
      <c r="D44" s="85">
        <v>12</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1</v>
      </c>
      <c r="C45" s="59" t="s">
        <v>407</v>
      </c>
      <c r="D45" s="88">
        <v>21</v>
      </c>
      <c r="E45" s="89">
        <v>16</v>
      </c>
      <c r="F45" s="2"/>
      <c r="G45" s="72" t="s">
        <v>403</v>
      </c>
      <c r="H45" s="73">
        <v>19</v>
      </c>
      <c r="I45" s="74">
        <v>21</v>
      </c>
      <c r="J45" s="75" t="s">
        <v>374</v>
      </c>
      <c r="K45" s="66"/>
      <c r="L45" s="72" t="s">
        <v>383</v>
      </c>
      <c r="M45" s="73">
        <v>8</v>
      </c>
      <c r="N45" s="74">
        <v>21</v>
      </c>
      <c r="O45" s="75" t="s">
        <v>374</v>
      </c>
      <c r="P45" s="66"/>
      <c r="Q45" s="66"/>
      <c r="R45" s="66"/>
      <c r="S45" s="66"/>
      <c r="T45" s="66"/>
      <c r="U45" s="66"/>
      <c r="V45" s="66"/>
      <c r="W45" s="66"/>
      <c r="X45" s="66"/>
      <c r="Y45" s="66"/>
    </row>
    <row r="46" spans="1:29" ht="13" x14ac:dyDescent="0.3">
      <c r="A46" s="79">
        <v>26</v>
      </c>
      <c r="B46" s="80">
        <v>5</v>
      </c>
      <c r="C46" s="81" t="s">
        <v>386</v>
      </c>
      <c r="D46" s="82">
        <v>21</v>
      </c>
      <c r="E46" s="83">
        <v>5</v>
      </c>
      <c r="F46" s="2"/>
      <c r="G46" s="72" t="s">
        <v>385</v>
      </c>
      <c r="H46" s="73">
        <v>21</v>
      </c>
      <c r="I46" s="74">
        <v>14</v>
      </c>
      <c r="J46" s="75" t="s">
        <v>373</v>
      </c>
      <c r="K46" s="66"/>
      <c r="L46" s="72" t="s">
        <v>407</v>
      </c>
      <c r="M46" s="73">
        <v>16</v>
      </c>
      <c r="N46" s="74">
        <v>21</v>
      </c>
      <c r="O46" s="75" t="s">
        <v>374</v>
      </c>
      <c r="P46" s="66"/>
      <c r="Q46" s="66"/>
      <c r="R46" s="66"/>
      <c r="S46" s="66"/>
      <c r="T46" s="66"/>
      <c r="U46" s="66"/>
      <c r="V46" s="66"/>
      <c r="W46" s="66"/>
      <c r="X46" s="66"/>
      <c r="Y46" s="66"/>
    </row>
    <row r="47" spans="1:29" ht="13" x14ac:dyDescent="0.3">
      <c r="A47" s="79">
        <v>27</v>
      </c>
      <c r="B47" s="84">
        <v>2</v>
      </c>
      <c r="C47" s="47" t="s">
        <v>394</v>
      </c>
      <c r="D47" s="85">
        <v>9</v>
      </c>
      <c r="E47" s="86">
        <v>21</v>
      </c>
      <c r="F47" s="2"/>
      <c r="G47" s="72" t="s">
        <v>404</v>
      </c>
      <c r="H47" s="73">
        <v>21</v>
      </c>
      <c r="I47" s="74">
        <v>12</v>
      </c>
      <c r="J47" s="75" t="s">
        <v>373</v>
      </c>
      <c r="K47" s="66"/>
      <c r="L47" s="72" t="s">
        <v>408</v>
      </c>
      <c r="M47" s="73">
        <v>7</v>
      </c>
      <c r="N47" s="74">
        <v>21</v>
      </c>
      <c r="O47" s="75" t="s">
        <v>374</v>
      </c>
      <c r="P47" s="66"/>
      <c r="Q47" s="66"/>
      <c r="R47" s="66"/>
      <c r="S47" s="66"/>
      <c r="T47" s="66"/>
      <c r="U47" s="66"/>
      <c r="V47" s="66"/>
      <c r="W47" s="66"/>
      <c r="X47" s="66"/>
      <c r="Y47" s="66"/>
    </row>
    <row r="48" spans="1:29" ht="13" x14ac:dyDescent="0.3">
      <c r="A48" s="79">
        <v>28</v>
      </c>
      <c r="B48" s="84">
        <v>4</v>
      </c>
      <c r="C48" s="47" t="s">
        <v>398</v>
      </c>
      <c r="D48" s="85">
        <v>16</v>
      </c>
      <c r="E48" s="86">
        <v>21</v>
      </c>
      <c r="F48" s="2"/>
      <c r="G48" s="72" t="s">
        <v>405</v>
      </c>
      <c r="H48" s="73">
        <v>21</v>
      </c>
      <c r="I48" s="74">
        <v>14</v>
      </c>
      <c r="J48" s="75" t="s">
        <v>373</v>
      </c>
      <c r="K48" s="66"/>
      <c r="L48" s="72" t="s">
        <v>409</v>
      </c>
      <c r="M48" s="73">
        <v>10</v>
      </c>
      <c r="N48" s="74">
        <v>21</v>
      </c>
      <c r="O48" s="75" t="s">
        <v>374</v>
      </c>
      <c r="P48" s="66"/>
      <c r="Q48" s="66"/>
      <c r="R48" s="66"/>
      <c r="S48" s="66"/>
      <c r="T48" s="66"/>
      <c r="U48" s="66"/>
      <c r="V48" s="66"/>
      <c r="W48" s="66"/>
      <c r="X48" s="66"/>
      <c r="Y48" s="66"/>
    </row>
    <row r="49" spans="1:29" ht="13" x14ac:dyDescent="0.3">
      <c r="A49" s="79">
        <v>29</v>
      </c>
      <c r="B49" s="84">
        <v>3</v>
      </c>
      <c r="C49" s="47" t="s">
        <v>401</v>
      </c>
      <c r="D49" s="85">
        <v>11</v>
      </c>
      <c r="E49" s="86">
        <v>21</v>
      </c>
      <c r="F49" s="2"/>
      <c r="G49" s="72" t="s">
        <v>416</v>
      </c>
      <c r="H49" s="73">
        <v>21</v>
      </c>
      <c r="I49" s="74">
        <v>6</v>
      </c>
      <c r="J49" s="75" t="s">
        <v>373</v>
      </c>
      <c r="K49" s="66"/>
      <c r="L49" s="72" t="s">
        <v>420</v>
      </c>
      <c r="M49" s="73">
        <v>14</v>
      </c>
      <c r="N49" s="74">
        <v>21</v>
      </c>
      <c r="O49" s="75" t="s">
        <v>374</v>
      </c>
      <c r="P49" s="66"/>
      <c r="Q49" s="66"/>
      <c r="R49" s="66"/>
      <c r="S49" s="66"/>
      <c r="T49" s="66"/>
      <c r="U49" s="66"/>
      <c r="V49" s="66"/>
      <c r="W49" s="66"/>
      <c r="X49" s="66"/>
      <c r="Y49" s="66"/>
      <c r="Z49" s="2"/>
      <c r="AA49" s="2"/>
      <c r="AB49" s="2"/>
      <c r="AC49" s="2"/>
    </row>
    <row r="50" spans="1:29" ht="13" x14ac:dyDescent="0.3">
      <c r="A50" s="79">
        <v>30</v>
      </c>
      <c r="B50" s="87">
        <v>1</v>
      </c>
      <c r="C50" s="59" t="s">
        <v>422</v>
      </c>
      <c r="D50" s="88">
        <v>21</v>
      </c>
      <c r="E50" s="89">
        <v>4</v>
      </c>
      <c r="F50" s="2"/>
      <c r="G50" s="72" t="s">
        <v>418</v>
      </c>
      <c r="H50" s="73">
        <v>21</v>
      </c>
      <c r="I50" s="74">
        <v>16</v>
      </c>
      <c r="J50" s="75" t="s">
        <v>373</v>
      </c>
      <c r="K50" s="66"/>
      <c r="L50" s="72" t="s">
        <v>411</v>
      </c>
      <c r="M50" s="73">
        <v>6</v>
      </c>
      <c r="N50" s="74">
        <v>21</v>
      </c>
      <c r="O50" s="75" t="s">
        <v>374</v>
      </c>
      <c r="P50" s="66"/>
      <c r="Q50" s="66"/>
      <c r="R50" s="66"/>
      <c r="S50" s="66"/>
      <c r="T50" s="66"/>
      <c r="U50" s="66"/>
      <c r="V50" s="66"/>
      <c r="W50" s="66"/>
      <c r="X50" s="66"/>
      <c r="Y50" s="66"/>
    </row>
    <row r="51" spans="1:29" ht="13" x14ac:dyDescent="0.3">
      <c r="A51" s="79">
        <v>31</v>
      </c>
      <c r="B51" s="80">
        <v>2</v>
      </c>
      <c r="C51" s="81" t="s">
        <v>376</v>
      </c>
      <c r="D51" s="82">
        <v>21</v>
      </c>
      <c r="E51" s="83">
        <v>12</v>
      </c>
      <c r="F51" s="2"/>
      <c r="G51" s="72" t="s">
        <v>410</v>
      </c>
      <c r="H51" s="73">
        <v>21</v>
      </c>
      <c r="I51" s="74">
        <v>15</v>
      </c>
      <c r="J51" s="75" t="s">
        <v>373</v>
      </c>
      <c r="K51" s="66"/>
      <c r="L51" s="72" t="s">
        <v>421</v>
      </c>
      <c r="M51" s="73">
        <v>15</v>
      </c>
      <c r="N51" s="74">
        <v>21</v>
      </c>
      <c r="O51" s="75" t="s">
        <v>374</v>
      </c>
      <c r="P51" s="66"/>
      <c r="Q51" s="66"/>
      <c r="R51" s="66"/>
      <c r="S51" s="66"/>
      <c r="T51" s="66"/>
      <c r="U51" s="66"/>
      <c r="V51" s="66"/>
      <c r="W51" s="66"/>
      <c r="X51" s="66"/>
      <c r="Y51" s="66"/>
    </row>
    <row r="52" spans="1:29" ht="13" x14ac:dyDescent="0.3">
      <c r="A52" s="79">
        <v>32</v>
      </c>
      <c r="B52" s="84">
        <v>4</v>
      </c>
      <c r="C52" s="47" t="s">
        <v>388</v>
      </c>
      <c r="D52" s="85">
        <v>21</v>
      </c>
      <c r="E52" s="86">
        <v>16</v>
      </c>
      <c r="F52" s="2"/>
      <c r="G52" s="72" t="s">
        <v>419</v>
      </c>
      <c r="H52" s="73">
        <v>15</v>
      </c>
      <c r="I52" s="74">
        <v>21</v>
      </c>
      <c r="J52" s="75" t="s">
        <v>374</v>
      </c>
      <c r="K52" s="66"/>
      <c r="L52" s="72" t="s">
        <v>406</v>
      </c>
      <c r="M52" s="73">
        <v>11</v>
      </c>
      <c r="N52" s="74">
        <v>21</v>
      </c>
      <c r="O52" s="75" t="s">
        <v>374</v>
      </c>
      <c r="P52" s="66"/>
      <c r="Q52" s="66"/>
      <c r="R52" s="66"/>
      <c r="S52" s="66"/>
      <c r="T52" s="66"/>
      <c r="U52" s="66"/>
      <c r="V52" s="66"/>
      <c r="W52" s="66"/>
      <c r="X52" s="66"/>
      <c r="Y52" s="66"/>
    </row>
    <row r="53" spans="1:29" ht="13" x14ac:dyDescent="0.3">
      <c r="A53" s="79">
        <v>33</v>
      </c>
      <c r="B53" s="84">
        <v>5</v>
      </c>
      <c r="C53" s="47" t="s">
        <v>392</v>
      </c>
      <c r="D53" s="85">
        <v>17</v>
      </c>
      <c r="E53" s="86">
        <v>21</v>
      </c>
      <c r="F53" s="2"/>
      <c r="G53" s="35" t="s">
        <v>422</v>
      </c>
      <c r="H53" s="90">
        <v>21</v>
      </c>
      <c r="I53" s="91">
        <v>4</v>
      </c>
      <c r="J53" s="92" t="s">
        <v>373</v>
      </c>
      <c r="K53" s="66"/>
      <c r="L53" s="35" t="s">
        <v>422</v>
      </c>
      <c r="M53" s="90">
        <v>4</v>
      </c>
      <c r="N53" s="91">
        <v>21</v>
      </c>
      <c r="O53" s="92" t="s">
        <v>374</v>
      </c>
      <c r="P53" s="66"/>
      <c r="Q53" s="66"/>
      <c r="R53" s="66"/>
      <c r="S53" s="66"/>
      <c r="T53" s="66"/>
      <c r="U53" s="66"/>
      <c r="V53" s="66"/>
      <c r="W53" s="66"/>
      <c r="X53" s="66"/>
      <c r="Y53" s="66"/>
    </row>
    <row r="54" spans="1:29" ht="13" x14ac:dyDescent="0.3">
      <c r="A54" s="79">
        <v>34</v>
      </c>
      <c r="B54" s="84">
        <v>3</v>
      </c>
      <c r="C54" s="47" t="s">
        <v>421</v>
      </c>
      <c r="D54" s="85">
        <v>21</v>
      </c>
      <c r="E54" s="86">
        <v>15</v>
      </c>
      <c r="F54" s="2"/>
      <c r="G54" s="96"/>
      <c r="H54" s="94"/>
      <c r="I54" s="94" t="s">
        <v>278</v>
      </c>
      <c r="J54" s="95">
        <v>7</v>
      </c>
      <c r="K54" s="66"/>
      <c r="L54" s="96"/>
      <c r="M54" s="94"/>
      <c r="N54" s="94" t="s">
        <v>278</v>
      </c>
      <c r="O54" s="95">
        <v>0</v>
      </c>
      <c r="P54" s="66"/>
      <c r="Q54" s="66"/>
      <c r="R54" s="66"/>
      <c r="S54" s="66"/>
      <c r="T54" s="66"/>
      <c r="U54" s="66"/>
      <c r="V54" s="66"/>
      <c r="W54" s="66"/>
      <c r="X54" s="66"/>
      <c r="Y54" s="66"/>
    </row>
    <row r="55" spans="1:29" ht="13" x14ac:dyDescent="0.3">
      <c r="A55" s="79">
        <v>35</v>
      </c>
      <c r="B55" s="87">
        <v>1</v>
      </c>
      <c r="C55" s="59" t="s">
        <v>419</v>
      </c>
      <c r="D55" s="88">
        <v>21</v>
      </c>
      <c r="E55" s="89">
        <v>15</v>
      </c>
      <c r="F55" s="2"/>
      <c r="I55" s="2"/>
      <c r="J55" s="2"/>
      <c r="K55" s="2"/>
      <c r="L55" s="2"/>
      <c r="O55" s="2"/>
      <c r="P55" s="2"/>
      <c r="Q55" s="2"/>
      <c r="R55" s="2"/>
      <c r="S55" s="2"/>
      <c r="T55" s="2"/>
      <c r="U55" s="2"/>
      <c r="V55" s="2"/>
      <c r="W55" s="2"/>
      <c r="Y55" s="2"/>
    </row>
    <row r="56" spans="1:29" ht="13" x14ac:dyDescent="0.3">
      <c r="A56" s="79">
        <v>36</v>
      </c>
      <c r="B56" s="80">
        <v>4</v>
      </c>
      <c r="C56" s="81" t="s">
        <v>375</v>
      </c>
      <c r="D56" s="82">
        <v>21</v>
      </c>
      <c r="E56" s="83">
        <v>17</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2</v>
      </c>
      <c r="C57" s="47" t="s">
        <v>382</v>
      </c>
      <c r="D57" s="85">
        <v>21</v>
      </c>
      <c r="E57" s="86">
        <v>11</v>
      </c>
      <c r="F57" s="2"/>
      <c r="G57" s="177" t="s">
        <v>860</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3</v>
      </c>
      <c r="C58" s="47" t="s">
        <v>420</v>
      </c>
      <c r="D58" s="85">
        <v>21</v>
      </c>
      <c r="E58" s="86">
        <v>14</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5</v>
      </c>
      <c r="C59" s="47" t="s">
        <v>418</v>
      </c>
      <c r="D59" s="85">
        <v>16</v>
      </c>
      <c r="E59" s="86">
        <v>21</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1</v>
      </c>
      <c r="C60" s="59" t="s">
        <v>417</v>
      </c>
      <c r="D60" s="88">
        <v>21</v>
      </c>
      <c r="E60" s="89">
        <v>19</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2</v>
      </c>
      <c r="C61" s="36" t="s">
        <v>372</v>
      </c>
      <c r="D61" s="98">
        <v>21</v>
      </c>
      <c r="E61" s="99">
        <v>16</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3</v>
      </c>
      <c r="C62" s="47" t="s">
        <v>408</v>
      </c>
      <c r="D62" s="85">
        <v>21</v>
      </c>
      <c r="E62" s="86">
        <v>7</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5</v>
      </c>
      <c r="C63" s="47" t="s">
        <v>405</v>
      </c>
      <c r="D63" s="85">
        <v>14</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4</v>
      </c>
      <c r="C64" s="47" t="s">
        <v>413</v>
      </c>
      <c r="D64" s="85">
        <v>11</v>
      </c>
      <c r="E64" s="86">
        <v>21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1</v>
      </c>
      <c r="C65" s="59" t="s">
        <v>415</v>
      </c>
      <c r="D65" s="88">
        <v>21</v>
      </c>
      <c r="E65" s="89">
        <v>14</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189" priority="18">
      <formula>LEN(TRIM(C13))=0</formula>
    </cfRule>
    <cfRule type="notContainsBlanks" dxfId="188" priority="19">
      <formula>LEN(TRIM(C13))&gt;0</formula>
    </cfRule>
  </conditionalFormatting>
  <conditionalFormatting sqref="D21:D65">
    <cfRule type="expression" dxfId="187" priority="10">
      <formula>D21&gt;E21</formula>
    </cfRule>
  </conditionalFormatting>
  <conditionalFormatting sqref="D21:E65">
    <cfRule type="expression" dxfId="186" priority="14">
      <formula>COUNTIF($C21,"*bye")</formula>
    </cfRule>
  </conditionalFormatting>
  <conditionalFormatting sqref="E21:E65">
    <cfRule type="expression" dxfId="185" priority="11">
      <formula>E21&gt;D21</formula>
    </cfRule>
  </conditionalFormatting>
  <conditionalFormatting sqref="H19:H27 H32:H40 H45:H53">
    <cfRule type="expression" dxfId="184" priority="8">
      <formula>H19&gt;I19</formula>
    </cfRule>
  </conditionalFormatting>
  <conditionalFormatting sqref="J19:J27 O19:O27 T19:T27 Y19:Y27 J32:J40 O32:O40 T32:T40 Y32:Y40 J45:J53 O45:O53">
    <cfRule type="cellIs" dxfId="183" priority="7" operator="equal">
      <formula>"W"</formula>
    </cfRule>
  </conditionalFormatting>
  <conditionalFormatting sqref="K5:R14">
    <cfRule type="expression" dxfId="182" priority="15">
      <formula>COUNTIF($K5,"no team declared")</formula>
    </cfRule>
    <cfRule type="expression" dxfId="181" priority="16">
      <formula>COUNTIF($K5,"no show")</formula>
    </cfRule>
  </conditionalFormatting>
  <conditionalFormatting sqref="M19:M27 M32:M40 M45:M53">
    <cfRule type="expression" dxfId="180" priority="9">
      <formula>M19&gt;N19</formula>
    </cfRule>
  </conditionalFormatting>
  <conditionalFormatting sqref="R19:R27 R32:R40">
    <cfRule type="expression" dxfId="179" priority="12">
      <formula>R19&gt;S19</formula>
    </cfRule>
  </conditionalFormatting>
  <conditionalFormatting sqref="S5:V14">
    <cfRule type="containsBlanks" dxfId="178" priority="1">
      <formula>LEN(TRIM(S5))=0</formula>
    </cfRule>
    <cfRule type="notContainsBlanks" dxfId="177" priority="2">
      <formula>LEN(TRIM(S5))&gt;0</formula>
    </cfRule>
  </conditionalFormatting>
  <conditionalFormatting sqref="W19:W27 W32:W40">
    <cfRule type="expression" dxfId="176" priority="13">
      <formula>W19&gt;X19</formula>
    </cfRule>
  </conditionalFormatting>
  <conditionalFormatting sqref="W19:Y27 W32:Y40 R19:T27 R32:T40 M19:O27 M32:O40 M45:O53 H19:J27 H32:J40 H45:J53">
    <cfRule type="expression" dxfId="175" priority="17">
      <formula>COUNTIF(H19,"#N/A")</formula>
    </cfRule>
  </conditionalFormatting>
  <conditionalFormatting sqref="X5:X14">
    <cfRule type="expression" dxfId="174" priority="4">
      <formula>COUNTIF($X$5:$X$14,X5)&gt;1</formula>
    </cfRule>
  </conditionalFormatting>
  <conditionalFormatting sqref="Y5:Y14">
    <cfRule type="cellIs" dxfId="173" priority="3" operator="equal">
      <formula>"tie"</formula>
    </cfRule>
  </conditionalFormatting>
  <conditionalFormatting sqref="Z5:Z14">
    <cfRule type="cellIs" dxfId="172" priority="5" operator="between">
      <formula>1</formula>
      <formula>4</formula>
    </cfRule>
    <cfRule type="cellIs" dxfId="171" priority="6" operator="between">
      <formula>5</formula>
      <formul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696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10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106" t="s">
        <v>284</v>
      </c>
      <c r="D5" s="104" t="s">
        <v>285</v>
      </c>
      <c r="E5" s="32" t="s">
        <v>286</v>
      </c>
      <c r="G5" s="33">
        <v>1</v>
      </c>
      <c r="H5" s="203" t="s">
        <v>130</v>
      </c>
      <c r="I5" s="204"/>
      <c r="J5" s="205"/>
      <c r="K5" s="206" t="s">
        <v>794</v>
      </c>
      <c r="L5" s="207"/>
      <c r="M5" s="208" t="s">
        <v>546</v>
      </c>
      <c r="N5" s="205"/>
      <c r="O5" s="209" t="s">
        <v>595</v>
      </c>
      <c r="P5" s="207"/>
      <c r="Q5" s="208" t="s">
        <v>861</v>
      </c>
      <c r="R5" s="205"/>
      <c r="S5" s="209" t="s">
        <v>809</v>
      </c>
      <c r="T5" s="204"/>
      <c r="U5" s="204"/>
      <c r="V5" s="205"/>
      <c r="W5" s="34">
        <v>5</v>
      </c>
      <c r="X5" s="35">
        <v>4</v>
      </c>
      <c r="Y5" s="36" t="s">
        <v>315</v>
      </c>
      <c r="Z5" s="36">
        <v>4</v>
      </c>
      <c r="AA5" s="37" t="s">
        <v>130</v>
      </c>
      <c r="AB5" s="38" t="s">
        <v>154</v>
      </c>
      <c r="AC5" s="39" t="s">
        <v>155</v>
      </c>
    </row>
    <row r="6" spans="1:29" ht="13" x14ac:dyDescent="0.3">
      <c r="A6" s="15"/>
      <c r="B6" s="40" t="s">
        <v>293</v>
      </c>
      <c r="C6" s="41" t="s">
        <v>294</v>
      </c>
      <c r="D6" s="42"/>
      <c r="E6" s="43" t="s">
        <v>295</v>
      </c>
      <c r="G6" s="44">
        <v>2</v>
      </c>
      <c r="H6" s="167" t="s">
        <v>147</v>
      </c>
      <c r="I6" s="168"/>
      <c r="J6" s="166"/>
      <c r="K6" s="163" t="s">
        <v>862</v>
      </c>
      <c r="L6" s="164"/>
      <c r="M6" s="165" t="s">
        <v>863</v>
      </c>
      <c r="N6" s="166"/>
      <c r="O6" s="172" t="s">
        <v>864</v>
      </c>
      <c r="P6" s="164"/>
      <c r="Q6" s="165" t="s">
        <v>780</v>
      </c>
      <c r="R6" s="166"/>
      <c r="S6" s="172" t="s">
        <v>814</v>
      </c>
      <c r="T6" s="168"/>
      <c r="U6" s="168"/>
      <c r="V6" s="166"/>
      <c r="W6" s="45">
        <v>6</v>
      </c>
      <c r="X6" s="46">
        <v>3</v>
      </c>
      <c r="Y6" s="47" t="s">
        <v>292</v>
      </c>
      <c r="Z6" s="47">
        <v>3</v>
      </c>
      <c r="AA6" s="48" t="s">
        <v>147</v>
      </c>
      <c r="AB6" s="49" t="s">
        <v>148</v>
      </c>
      <c r="AC6" s="50" t="s">
        <v>149</v>
      </c>
    </row>
    <row r="7" spans="1:29" ht="13" x14ac:dyDescent="0.3">
      <c r="G7" s="44">
        <v>3</v>
      </c>
      <c r="H7" s="167" t="s">
        <v>41</v>
      </c>
      <c r="I7" s="168"/>
      <c r="J7" s="166"/>
      <c r="K7" s="163" t="s">
        <v>565</v>
      </c>
      <c r="L7" s="164"/>
      <c r="M7" s="165" t="s">
        <v>865</v>
      </c>
      <c r="N7" s="166"/>
      <c r="O7" s="172" t="s">
        <v>431</v>
      </c>
      <c r="P7" s="164"/>
      <c r="Q7" s="165" t="s">
        <v>438</v>
      </c>
      <c r="R7" s="166"/>
      <c r="S7" s="172" t="s">
        <v>820</v>
      </c>
      <c r="T7" s="168"/>
      <c r="U7" s="168"/>
      <c r="V7" s="166"/>
      <c r="W7" s="45">
        <v>2</v>
      </c>
      <c r="X7" s="46">
        <v>7</v>
      </c>
      <c r="Y7" s="47" t="s">
        <v>315</v>
      </c>
      <c r="Z7" s="47">
        <v>8</v>
      </c>
      <c r="AA7" s="48" t="s">
        <v>41</v>
      </c>
      <c r="AB7" s="49" t="s">
        <v>866</v>
      </c>
      <c r="AC7" s="50" t="s">
        <v>867</v>
      </c>
    </row>
    <row r="8" spans="1:29" ht="13" x14ac:dyDescent="0.3">
      <c r="A8" s="15"/>
      <c r="B8" s="51" t="s">
        <v>308</v>
      </c>
      <c r="C8" s="169" t="s">
        <v>868</v>
      </c>
      <c r="D8" s="170"/>
      <c r="E8" s="171"/>
      <c r="G8" s="44">
        <v>4</v>
      </c>
      <c r="H8" s="167" t="s">
        <v>60</v>
      </c>
      <c r="I8" s="168"/>
      <c r="J8" s="166"/>
      <c r="K8" s="163" t="s">
        <v>869</v>
      </c>
      <c r="L8" s="164"/>
      <c r="M8" s="165" t="s">
        <v>870</v>
      </c>
      <c r="N8" s="166"/>
      <c r="O8" s="172" t="s">
        <v>871</v>
      </c>
      <c r="P8" s="164"/>
      <c r="Q8" s="165" t="s">
        <v>872</v>
      </c>
      <c r="R8" s="166"/>
      <c r="S8" s="172" t="s">
        <v>826</v>
      </c>
      <c r="T8" s="168"/>
      <c r="U8" s="168"/>
      <c r="V8" s="166"/>
      <c r="W8" s="45">
        <v>8</v>
      </c>
      <c r="X8" s="46">
        <v>1</v>
      </c>
      <c r="Y8" s="47" t="s">
        <v>315</v>
      </c>
      <c r="Z8" s="47">
        <v>2</v>
      </c>
      <c r="AA8" s="48" t="s">
        <v>60</v>
      </c>
      <c r="AB8" s="49" t="s">
        <v>141</v>
      </c>
      <c r="AC8" s="50" t="s">
        <v>142</v>
      </c>
    </row>
    <row r="9" spans="1:29" ht="13" x14ac:dyDescent="0.3">
      <c r="A9" s="15"/>
      <c r="B9" s="52" t="s">
        <v>318</v>
      </c>
      <c r="C9" s="172" t="s">
        <v>826</v>
      </c>
      <c r="D9" s="168"/>
      <c r="E9" s="166"/>
      <c r="G9" s="44">
        <v>5</v>
      </c>
      <c r="H9" s="167" t="s">
        <v>723</v>
      </c>
      <c r="I9" s="168"/>
      <c r="J9" s="166"/>
      <c r="K9" s="163" t="s">
        <v>873</v>
      </c>
      <c r="L9" s="164"/>
      <c r="M9" s="165" t="s">
        <v>874</v>
      </c>
      <c r="N9" s="166"/>
      <c r="O9" s="172" t="s">
        <v>875</v>
      </c>
      <c r="P9" s="164"/>
      <c r="Q9" s="165" t="s">
        <v>876</v>
      </c>
      <c r="R9" s="166"/>
      <c r="S9" s="172" t="s">
        <v>877</v>
      </c>
      <c r="T9" s="168"/>
      <c r="U9" s="168"/>
      <c r="V9" s="166"/>
      <c r="W9" s="45">
        <v>2</v>
      </c>
      <c r="X9" s="46">
        <v>7</v>
      </c>
      <c r="Y9" s="47" t="s">
        <v>315</v>
      </c>
      <c r="Z9" s="47">
        <v>9</v>
      </c>
      <c r="AA9" s="48" t="s">
        <v>723</v>
      </c>
      <c r="AB9" s="49" t="s">
        <v>878</v>
      </c>
      <c r="AC9" s="50" t="s">
        <v>879</v>
      </c>
    </row>
    <row r="10" spans="1:29" ht="13" x14ac:dyDescent="0.3">
      <c r="A10" s="15"/>
      <c r="B10" s="52" t="s">
        <v>324</v>
      </c>
      <c r="C10" s="172" t="s">
        <v>325</v>
      </c>
      <c r="D10" s="168"/>
      <c r="E10" s="166"/>
      <c r="G10" s="44">
        <v>6</v>
      </c>
      <c r="H10" s="167" t="s">
        <v>53</v>
      </c>
      <c r="I10" s="168"/>
      <c r="J10" s="166"/>
      <c r="K10" s="163" t="s">
        <v>516</v>
      </c>
      <c r="L10" s="164"/>
      <c r="M10" s="165" t="s">
        <v>880</v>
      </c>
      <c r="N10" s="166"/>
      <c r="O10" s="172" t="s">
        <v>463</v>
      </c>
      <c r="P10" s="164"/>
      <c r="Q10" s="165" t="s">
        <v>880</v>
      </c>
      <c r="R10" s="166"/>
      <c r="S10" s="172" t="s">
        <v>568</v>
      </c>
      <c r="T10" s="168"/>
      <c r="U10" s="168"/>
      <c r="V10" s="166"/>
      <c r="W10" s="45">
        <v>5</v>
      </c>
      <c r="X10" s="46">
        <v>4</v>
      </c>
      <c r="Y10" s="47" t="s">
        <v>315</v>
      </c>
      <c r="Z10" s="47">
        <v>6</v>
      </c>
      <c r="AA10" s="48" t="s">
        <v>53</v>
      </c>
      <c r="AB10" s="49" t="s">
        <v>881</v>
      </c>
      <c r="AC10" s="50" t="s">
        <v>882</v>
      </c>
    </row>
    <row r="11" spans="1:29" ht="13" x14ac:dyDescent="0.3">
      <c r="A11" s="15"/>
      <c r="B11" s="53" t="s">
        <v>334</v>
      </c>
      <c r="C11" s="184" t="s">
        <v>839</v>
      </c>
      <c r="D11" s="185"/>
      <c r="E11" s="186"/>
      <c r="G11" s="44">
        <v>7</v>
      </c>
      <c r="H11" s="167" t="s">
        <v>45</v>
      </c>
      <c r="I11" s="168"/>
      <c r="J11" s="166"/>
      <c r="K11" s="163" t="s">
        <v>883</v>
      </c>
      <c r="L11" s="164"/>
      <c r="M11" s="165" t="s">
        <v>884</v>
      </c>
      <c r="N11" s="166"/>
      <c r="O11" s="172" t="s">
        <v>885</v>
      </c>
      <c r="P11" s="164"/>
      <c r="Q11" s="165" t="s">
        <v>886</v>
      </c>
      <c r="R11" s="166"/>
      <c r="S11" s="172" t="s">
        <v>843</v>
      </c>
      <c r="T11" s="168"/>
      <c r="U11" s="168"/>
      <c r="V11" s="166"/>
      <c r="W11" s="45">
        <v>2</v>
      </c>
      <c r="X11" s="46">
        <v>7</v>
      </c>
      <c r="Y11" s="47" t="s">
        <v>315</v>
      </c>
      <c r="Z11" s="47">
        <v>7</v>
      </c>
      <c r="AA11" s="48" t="s">
        <v>45</v>
      </c>
      <c r="AB11" s="49" t="s">
        <v>887</v>
      </c>
      <c r="AC11" s="50" t="s">
        <v>888</v>
      </c>
    </row>
    <row r="12" spans="1:29" ht="13" x14ac:dyDescent="0.3">
      <c r="G12" s="44">
        <v>8</v>
      </c>
      <c r="H12" s="167" t="s">
        <v>37</v>
      </c>
      <c r="I12" s="168"/>
      <c r="J12" s="166"/>
      <c r="K12" s="163" t="s">
        <v>889</v>
      </c>
      <c r="L12" s="164"/>
      <c r="M12" s="165" t="s">
        <v>890</v>
      </c>
      <c r="N12" s="166"/>
      <c r="O12" s="172" t="s">
        <v>891</v>
      </c>
      <c r="P12" s="164"/>
      <c r="Q12" s="165" t="s">
        <v>892</v>
      </c>
      <c r="R12" s="166"/>
      <c r="S12" s="172" t="s">
        <v>848</v>
      </c>
      <c r="T12" s="168"/>
      <c r="U12" s="168"/>
      <c r="V12" s="166"/>
      <c r="W12" s="45">
        <v>5</v>
      </c>
      <c r="X12" s="46">
        <v>4</v>
      </c>
      <c r="Y12" s="47" t="s">
        <v>315</v>
      </c>
      <c r="Z12" s="47">
        <v>5</v>
      </c>
      <c r="AA12" s="48" t="s">
        <v>37</v>
      </c>
      <c r="AB12" s="49" t="s">
        <v>893</v>
      </c>
      <c r="AC12" s="50" t="s">
        <v>894</v>
      </c>
    </row>
    <row r="13" spans="1:29" ht="13" x14ac:dyDescent="0.3">
      <c r="B13" s="54" t="s">
        <v>350</v>
      </c>
      <c r="C13" s="194" t="s">
        <v>49</v>
      </c>
      <c r="D13" s="170"/>
      <c r="E13" s="171"/>
      <c r="G13" s="44">
        <v>9</v>
      </c>
      <c r="H13" s="167" t="s">
        <v>49</v>
      </c>
      <c r="I13" s="168"/>
      <c r="J13" s="166"/>
      <c r="K13" s="163" t="s">
        <v>895</v>
      </c>
      <c r="L13" s="164"/>
      <c r="M13" s="165" t="s">
        <v>896</v>
      </c>
      <c r="N13" s="166"/>
      <c r="O13" s="172" t="s">
        <v>897</v>
      </c>
      <c r="P13" s="164"/>
      <c r="Q13" s="165" t="s">
        <v>898</v>
      </c>
      <c r="R13" s="166"/>
      <c r="S13" s="172" t="s">
        <v>853</v>
      </c>
      <c r="T13" s="168"/>
      <c r="U13" s="168"/>
      <c r="V13" s="166"/>
      <c r="W13" s="45">
        <v>2</v>
      </c>
      <c r="X13" s="46">
        <v>7</v>
      </c>
      <c r="Y13" s="47" t="s">
        <v>315</v>
      </c>
      <c r="Z13" s="47">
        <v>10</v>
      </c>
      <c r="AA13" s="48" t="s">
        <v>49</v>
      </c>
      <c r="AB13" s="49" t="s">
        <v>899</v>
      </c>
      <c r="AC13" s="50" t="s">
        <v>900</v>
      </c>
    </row>
    <row r="14" spans="1:29" ht="13" x14ac:dyDescent="0.3">
      <c r="B14" s="55" t="s">
        <v>356</v>
      </c>
      <c r="C14" s="191" t="s">
        <v>853</v>
      </c>
      <c r="D14" s="182"/>
      <c r="E14" s="183"/>
      <c r="G14" s="56">
        <v>10</v>
      </c>
      <c r="H14" s="187" t="s">
        <v>134</v>
      </c>
      <c r="I14" s="185"/>
      <c r="J14" s="186"/>
      <c r="K14" s="188" t="s">
        <v>901</v>
      </c>
      <c r="L14" s="189"/>
      <c r="M14" s="190" t="s">
        <v>902</v>
      </c>
      <c r="N14" s="186"/>
      <c r="O14" s="184" t="s">
        <v>903</v>
      </c>
      <c r="P14" s="189"/>
      <c r="Q14" s="190" t="s">
        <v>904</v>
      </c>
      <c r="R14" s="186"/>
      <c r="S14" s="184" t="s">
        <v>857</v>
      </c>
      <c r="T14" s="185"/>
      <c r="U14" s="185"/>
      <c r="V14" s="186"/>
      <c r="W14" s="57">
        <v>8</v>
      </c>
      <c r="X14" s="58">
        <v>1</v>
      </c>
      <c r="Y14" s="59" t="s">
        <v>315</v>
      </c>
      <c r="Z14" s="59">
        <v>1</v>
      </c>
      <c r="AA14" s="60" t="s">
        <v>134</v>
      </c>
      <c r="AB14" s="61" t="s">
        <v>135</v>
      </c>
      <c r="AC14" s="62" t="s">
        <v>136</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130</v>
      </c>
      <c r="I17" s="174"/>
      <c r="J17" s="175"/>
      <c r="K17" s="66"/>
      <c r="L17" s="65">
        <v>2</v>
      </c>
      <c r="M17" s="173" t="s">
        <v>147</v>
      </c>
      <c r="N17" s="174"/>
      <c r="O17" s="175"/>
      <c r="P17" s="66"/>
      <c r="Q17" s="65">
        <v>3</v>
      </c>
      <c r="R17" s="173" t="s">
        <v>41</v>
      </c>
      <c r="S17" s="174"/>
      <c r="T17" s="175"/>
      <c r="U17" s="66"/>
      <c r="V17" s="65">
        <v>4</v>
      </c>
      <c r="W17" s="173" t="s">
        <v>60</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16</v>
      </c>
      <c r="I19" s="74">
        <v>21</v>
      </c>
      <c r="J19" s="75" t="s">
        <v>374</v>
      </c>
      <c r="K19" s="66"/>
      <c r="L19" s="72" t="s">
        <v>372</v>
      </c>
      <c r="M19" s="73">
        <v>21</v>
      </c>
      <c r="N19" s="74">
        <v>16</v>
      </c>
      <c r="O19" s="75" t="s">
        <v>373</v>
      </c>
      <c r="P19" s="66"/>
      <c r="Q19" s="72" t="s">
        <v>375</v>
      </c>
      <c r="R19" s="73">
        <v>13</v>
      </c>
      <c r="S19" s="74">
        <v>21</v>
      </c>
      <c r="T19" s="75" t="s">
        <v>374</v>
      </c>
      <c r="U19" s="66"/>
      <c r="V19" s="72" t="s">
        <v>376</v>
      </c>
      <c r="W19" s="73">
        <v>21</v>
      </c>
      <c r="X19" s="74">
        <v>17</v>
      </c>
      <c r="Y19" s="75" t="s">
        <v>373</v>
      </c>
      <c r="Z19" s="2"/>
      <c r="AA19" s="2"/>
      <c r="AB19" s="2"/>
      <c r="AC19" s="2"/>
    </row>
    <row r="20" spans="1:29" ht="13" x14ac:dyDescent="0.3">
      <c r="A20" s="2"/>
      <c r="B20" s="76" t="s">
        <v>377</v>
      </c>
      <c r="C20" s="76" t="s">
        <v>378</v>
      </c>
      <c r="D20" s="77" t="s">
        <v>379</v>
      </c>
      <c r="E20" s="78" t="s">
        <v>380</v>
      </c>
      <c r="G20" s="72" t="s">
        <v>375</v>
      </c>
      <c r="H20" s="73">
        <v>21</v>
      </c>
      <c r="I20" s="74">
        <v>13</v>
      </c>
      <c r="J20" s="75" t="s">
        <v>373</v>
      </c>
      <c r="K20" s="66"/>
      <c r="L20" s="72" t="s">
        <v>381</v>
      </c>
      <c r="M20" s="73">
        <v>21</v>
      </c>
      <c r="N20" s="74">
        <v>16</v>
      </c>
      <c r="O20" s="75" t="s">
        <v>373</v>
      </c>
      <c r="P20" s="66"/>
      <c r="Q20" s="72" t="s">
        <v>381</v>
      </c>
      <c r="R20" s="73">
        <v>16</v>
      </c>
      <c r="S20" s="74">
        <v>21</v>
      </c>
      <c r="T20" s="75" t="s">
        <v>374</v>
      </c>
      <c r="U20" s="66"/>
      <c r="V20" s="72" t="s">
        <v>382</v>
      </c>
      <c r="W20" s="73">
        <v>23</v>
      </c>
      <c r="X20" s="74">
        <v>21</v>
      </c>
      <c r="Y20" s="75" t="s">
        <v>373</v>
      </c>
      <c r="Z20" s="2"/>
      <c r="AA20" s="2"/>
      <c r="AB20" s="2"/>
      <c r="AC20" s="2"/>
    </row>
    <row r="21" spans="1:29" ht="13" x14ac:dyDescent="0.3">
      <c r="A21" s="79">
        <v>1</v>
      </c>
      <c r="B21" s="80">
        <v>1</v>
      </c>
      <c r="C21" s="81" t="s">
        <v>383</v>
      </c>
      <c r="D21" s="82">
        <v>18</v>
      </c>
      <c r="E21" s="83">
        <v>21</v>
      </c>
      <c r="G21" s="72" t="s">
        <v>376</v>
      </c>
      <c r="H21" s="73">
        <v>17</v>
      </c>
      <c r="I21" s="74">
        <v>21</v>
      </c>
      <c r="J21" s="75" t="s">
        <v>374</v>
      </c>
      <c r="K21" s="66"/>
      <c r="L21" s="72" t="s">
        <v>382</v>
      </c>
      <c r="M21" s="73">
        <v>21</v>
      </c>
      <c r="N21" s="74">
        <v>23</v>
      </c>
      <c r="O21" s="75" t="s">
        <v>374</v>
      </c>
      <c r="P21" s="66"/>
      <c r="Q21" s="72" t="s">
        <v>384</v>
      </c>
      <c r="R21" s="73">
        <v>15</v>
      </c>
      <c r="S21" s="74">
        <v>21</v>
      </c>
      <c r="T21" s="75" t="s">
        <v>374</v>
      </c>
      <c r="U21" s="66"/>
      <c r="V21" s="72" t="s">
        <v>384</v>
      </c>
      <c r="W21" s="73">
        <v>21</v>
      </c>
      <c r="X21" s="74">
        <v>15</v>
      </c>
      <c r="Y21" s="75" t="s">
        <v>373</v>
      </c>
      <c r="Z21" s="2"/>
      <c r="AA21" s="2"/>
      <c r="AB21" s="2"/>
      <c r="AC21" s="2"/>
    </row>
    <row r="22" spans="1:29" ht="13" x14ac:dyDescent="0.3">
      <c r="A22" s="79">
        <v>2</v>
      </c>
      <c r="B22" s="84">
        <v>2</v>
      </c>
      <c r="C22" s="47" t="s">
        <v>385</v>
      </c>
      <c r="D22" s="85">
        <v>21</v>
      </c>
      <c r="E22" s="86">
        <v>18</v>
      </c>
      <c r="G22" s="72" t="s">
        <v>386</v>
      </c>
      <c r="H22" s="73">
        <v>21</v>
      </c>
      <c r="I22" s="74">
        <v>9</v>
      </c>
      <c r="J22" s="75" t="s">
        <v>373</v>
      </c>
      <c r="K22" s="66"/>
      <c r="L22" s="72" t="s">
        <v>387</v>
      </c>
      <c r="M22" s="73">
        <v>21</v>
      </c>
      <c r="N22" s="74">
        <v>14</v>
      </c>
      <c r="O22" s="75" t="s">
        <v>373</v>
      </c>
      <c r="P22" s="66"/>
      <c r="Q22" s="72" t="s">
        <v>388</v>
      </c>
      <c r="R22" s="73">
        <v>21</v>
      </c>
      <c r="S22" s="74">
        <v>17</v>
      </c>
      <c r="T22" s="75" t="s">
        <v>373</v>
      </c>
      <c r="U22" s="66"/>
      <c r="V22" s="72" t="s">
        <v>389</v>
      </c>
      <c r="W22" s="73">
        <v>21</v>
      </c>
      <c r="X22" s="74">
        <v>14</v>
      </c>
      <c r="Y22" s="75" t="s">
        <v>373</v>
      </c>
      <c r="Z22" s="2"/>
      <c r="AA22" s="2"/>
      <c r="AB22" s="2"/>
      <c r="AC22" s="2"/>
    </row>
    <row r="23" spans="1:29" ht="13" x14ac:dyDescent="0.3">
      <c r="A23" s="79">
        <v>3</v>
      </c>
      <c r="B23" s="84">
        <v>3</v>
      </c>
      <c r="C23" s="47" t="s">
        <v>390</v>
      </c>
      <c r="D23" s="85">
        <v>14</v>
      </c>
      <c r="E23" s="86">
        <v>21</v>
      </c>
      <c r="G23" s="72" t="s">
        <v>391</v>
      </c>
      <c r="H23" s="73">
        <v>22</v>
      </c>
      <c r="I23" s="74">
        <v>20</v>
      </c>
      <c r="J23" s="75" t="s">
        <v>373</v>
      </c>
      <c r="K23" s="66"/>
      <c r="L23" s="72" t="s">
        <v>392</v>
      </c>
      <c r="M23" s="73">
        <v>17</v>
      </c>
      <c r="N23" s="74">
        <v>21</v>
      </c>
      <c r="O23" s="75" t="s">
        <v>374</v>
      </c>
      <c r="P23" s="66"/>
      <c r="Q23" s="72" t="s">
        <v>393</v>
      </c>
      <c r="R23" s="73">
        <v>20</v>
      </c>
      <c r="S23" s="74">
        <v>22</v>
      </c>
      <c r="T23" s="75" t="s">
        <v>374</v>
      </c>
      <c r="U23" s="66"/>
      <c r="V23" s="72" t="s">
        <v>394</v>
      </c>
      <c r="W23" s="73">
        <v>21</v>
      </c>
      <c r="X23" s="74">
        <v>14</v>
      </c>
      <c r="Y23" s="75" t="s">
        <v>373</v>
      </c>
      <c r="Z23" s="2"/>
      <c r="AA23" s="2"/>
      <c r="AB23" s="2"/>
      <c r="AC23" s="2"/>
    </row>
    <row r="24" spans="1:29" ht="13" x14ac:dyDescent="0.3">
      <c r="A24" s="79">
        <v>4</v>
      </c>
      <c r="B24" s="84">
        <v>4</v>
      </c>
      <c r="C24" s="47" t="s">
        <v>395</v>
      </c>
      <c r="D24" s="85">
        <v>21</v>
      </c>
      <c r="E24" s="86">
        <v>10</v>
      </c>
      <c r="G24" s="72" t="s">
        <v>396</v>
      </c>
      <c r="H24" s="73">
        <v>21</v>
      </c>
      <c r="I24" s="74">
        <v>9</v>
      </c>
      <c r="J24" s="75" t="s">
        <v>373</v>
      </c>
      <c r="K24" s="66"/>
      <c r="L24" s="72" t="s">
        <v>397</v>
      </c>
      <c r="M24" s="73">
        <v>21</v>
      </c>
      <c r="N24" s="74">
        <v>13</v>
      </c>
      <c r="O24" s="75" t="s">
        <v>373</v>
      </c>
      <c r="P24" s="66"/>
      <c r="Q24" s="72" t="s">
        <v>398</v>
      </c>
      <c r="R24" s="73">
        <v>19</v>
      </c>
      <c r="S24" s="74">
        <v>21</v>
      </c>
      <c r="T24" s="75" t="s">
        <v>374</v>
      </c>
      <c r="U24" s="66"/>
      <c r="V24" s="72" t="s">
        <v>395</v>
      </c>
      <c r="W24" s="73">
        <v>21</v>
      </c>
      <c r="X24" s="74">
        <v>10</v>
      </c>
      <c r="Y24" s="75" t="s">
        <v>373</v>
      </c>
      <c r="Z24" s="2"/>
      <c r="AA24" s="2"/>
      <c r="AB24" s="2"/>
      <c r="AC24" s="2"/>
    </row>
    <row r="25" spans="1:29" ht="13" x14ac:dyDescent="0.3">
      <c r="A25" s="79">
        <v>5</v>
      </c>
      <c r="B25" s="87">
        <v>5</v>
      </c>
      <c r="C25" s="59" t="s">
        <v>399</v>
      </c>
      <c r="D25" s="88">
        <v>15</v>
      </c>
      <c r="E25" s="89">
        <v>21</v>
      </c>
      <c r="G25" s="72" t="s">
        <v>400</v>
      </c>
      <c r="H25" s="73">
        <v>16</v>
      </c>
      <c r="I25" s="74">
        <v>21</v>
      </c>
      <c r="J25" s="75" t="s">
        <v>374</v>
      </c>
      <c r="K25" s="66"/>
      <c r="L25" s="72" t="s">
        <v>401</v>
      </c>
      <c r="M25" s="73">
        <v>21</v>
      </c>
      <c r="N25" s="74">
        <v>7</v>
      </c>
      <c r="O25" s="75" t="s">
        <v>373</v>
      </c>
      <c r="P25" s="66"/>
      <c r="Q25" s="72" t="s">
        <v>390</v>
      </c>
      <c r="R25" s="73">
        <v>14</v>
      </c>
      <c r="S25" s="74">
        <v>21</v>
      </c>
      <c r="T25" s="75" t="s">
        <v>374</v>
      </c>
      <c r="U25" s="66"/>
      <c r="V25" s="72" t="s">
        <v>402</v>
      </c>
      <c r="W25" s="73">
        <v>21</v>
      </c>
      <c r="X25" s="74">
        <v>18</v>
      </c>
      <c r="Y25" s="75" t="s">
        <v>373</v>
      </c>
      <c r="Z25" s="2"/>
      <c r="AA25" s="2"/>
      <c r="AB25" s="2"/>
      <c r="AC25" s="2"/>
    </row>
    <row r="26" spans="1:29" ht="13" x14ac:dyDescent="0.3">
      <c r="A26" s="79">
        <v>6</v>
      </c>
      <c r="B26" s="80">
        <v>5</v>
      </c>
      <c r="C26" s="81" t="s">
        <v>403</v>
      </c>
      <c r="D26" s="82">
        <v>21</v>
      </c>
      <c r="E26" s="83">
        <v>12</v>
      </c>
      <c r="G26" s="72" t="s">
        <v>403</v>
      </c>
      <c r="H26" s="73">
        <v>21</v>
      </c>
      <c r="I26" s="74">
        <v>12</v>
      </c>
      <c r="J26" s="75" t="s">
        <v>373</v>
      </c>
      <c r="K26" s="66"/>
      <c r="L26" s="72" t="s">
        <v>385</v>
      </c>
      <c r="M26" s="73">
        <v>21</v>
      </c>
      <c r="N26" s="74">
        <v>18</v>
      </c>
      <c r="O26" s="75" t="s">
        <v>373</v>
      </c>
      <c r="P26" s="66"/>
      <c r="Q26" s="72" t="s">
        <v>404</v>
      </c>
      <c r="R26" s="73">
        <v>21</v>
      </c>
      <c r="S26" s="74">
        <v>18</v>
      </c>
      <c r="T26" s="75" t="s">
        <v>373</v>
      </c>
      <c r="U26" s="66"/>
      <c r="V26" s="72" t="s">
        <v>405</v>
      </c>
      <c r="W26" s="73">
        <v>21</v>
      </c>
      <c r="X26" s="74">
        <v>15</v>
      </c>
      <c r="Y26" s="75" t="s">
        <v>373</v>
      </c>
      <c r="Z26" s="2"/>
      <c r="AA26" s="2"/>
      <c r="AB26" s="2"/>
      <c r="AC26" s="2"/>
    </row>
    <row r="27" spans="1:29" ht="13" x14ac:dyDescent="0.3">
      <c r="A27" s="79">
        <v>7</v>
      </c>
      <c r="B27" s="84">
        <v>4</v>
      </c>
      <c r="C27" s="47" t="s">
        <v>406</v>
      </c>
      <c r="D27" s="85">
        <v>21</v>
      </c>
      <c r="E27" s="86">
        <v>9</v>
      </c>
      <c r="F27" s="2"/>
      <c r="G27" s="35" t="s">
        <v>383</v>
      </c>
      <c r="H27" s="90">
        <v>18</v>
      </c>
      <c r="I27" s="91">
        <v>21</v>
      </c>
      <c r="J27" s="92" t="s">
        <v>374</v>
      </c>
      <c r="K27" s="66"/>
      <c r="L27" s="35" t="s">
        <v>407</v>
      </c>
      <c r="M27" s="90">
        <v>18</v>
      </c>
      <c r="N27" s="91">
        <v>21</v>
      </c>
      <c r="O27" s="92" t="s">
        <v>374</v>
      </c>
      <c r="P27" s="66"/>
      <c r="Q27" s="35" t="s">
        <v>408</v>
      </c>
      <c r="R27" s="90">
        <v>13</v>
      </c>
      <c r="S27" s="91">
        <v>21</v>
      </c>
      <c r="T27" s="92" t="s">
        <v>374</v>
      </c>
      <c r="U27" s="66"/>
      <c r="V27" s="35" t="s">
        <v>409</v>
      </c>
      <c r="W27" s="90">
        <v>17</v>
      </c>
      <c r="X27" s="91">
        <v>21</v>
      </c>
      <c r="Y27" s="92" t="s">
        <v>374</v>
      </c>
      <c r="Z27" s="2"/>
      <c r="AA27" s="2"/>
      <c r="AB27" s="2"/>
      <c r="AC27" s="2"/>
    </row>
    <row r="28" spans="1:29" ht="13" x14ac:dyDescent="0.3">
      <c r="A28" s="79">
        <v>8</v>
      </c>
      <c r="B28" s="84">
        <v>3</v>
      </c>
      <c r="C28" s="47" t="s">
        <v>397</v>
      </c>
      <c r="D28" s="85">
        <v>21</v>
      </c>
      <c r="E28" s="86">
        <v>13</v>
      </c>
      <c r="F28" s="2"/>
      <c r="G28" s="25"/>
      <c r="H28" s="93"/>
      <c r="I28" s="94" t="s">
        <v>278</v>
      </c>
      <c r="J28" s="95">
        <v>5</v>
      </c>
      <c r="K28" s="66"/>
      <c r="L28" s="96"/>
      <c r="M28" s="94"/>
      <c r="N28" s="94" t="s">
        <v>278</v>
      </c>
      <c r="O28" s="95">
        <v>6</v>
      </c>
      <c r="P28" s="66"/>
      <c r="Q28" s="96"/>
      <c r="R28" s="94"/>
      <c r="S28" s="94" t="s">
        <v>278</v>
      </c>
      <c r="T28" s="95">
        <v>2</v>
      </c>
      <c r="U28" s="66"/>
      <c r="V28" s="96"/>
      <c r="W28" s="94"/>
      <c r="X28" s="94" t="s">
        <v>278</v>
      </c>
      <c r="Y28" s="95">
        <v>8</v>
      </c>
      <c r="AA28" s="2"/>
      <c r="AB28" s="2"/>
      <c r="AC28" s="2"/>
    </row>
    <row r="29" spans="1:29" ht="13" x14ac:dyDescent="0.3">
      <c r="A29" s="79">
        <v>9</v>
      </c>
      <c r="B29" s="84">
        <v>2</v>
      </c>
      <c r="C29" s="47" t="s">
        <v>393</v>
      </c>
      <c r="D29" s="85">
        <v>20</v>
      </c>
      <c r="E29" s="86">
        <v>22</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1</v>
      </c>
      <c r="C30" s="59" t="s">
        <v>389</v>
      </c>
      <c r="D30" s="88">
        <v>21</v>
      </c>
      <c r="E30" s="89">
        <v>14</v>
      </c>
      <c r="F30" s="2"/>
      <c r="G30" s="65">
        <v>5</v>
      </c>
      <c r="H30" s="173" t="s">
        <v>723</v>
      </c>
      <c r="I30" s="174"/>
      <c r="J30" s="175"/>
      <c r="K30" s="66"/>
      <c r="L30" s="65">
        <v>6</v>
      </c>
      <c r="M30" s="173" t="s">
        <v>53</v>
      </c>
      <c r="N30" s="174"/>
      <c r="O30" s="175"/>
      <c r="P30" s="66"/>
      <c r="Q30" s="65">
        <v>7</v>
      </c>
      <c r="R30" s="173" t="s">
        <v>45</v>
      </c>
      <c r="S30" s="174"/>
      <c r="T30" s="175"/>
      <c r="U30" s="66"/>
      <c r="V30" s="65">
        <v>8</v>
      </c>
      <c r="W30" s="173" t="s">
        <v>37</v>
      </c>
      <c r="X30" s="174"/>
      <c r="Y30" s="175"/>
      <c r="AA30" s="2"/>
      <c r="AB30" s="2"/>
      <c r="AC30" s="2"/>
    </row>
    <row r="31" spans="1:29" ht="13" x14ac:dyDescent="0.3">
      <c r="A31" s="79">
        <v>11</v>
      </c>
      <c r="B31" s="80">
        <v>2</v>
      </c>
      <c r="C31" s="81" t="s">
        <v>400</v>
      </c>
      <c r="D31" s="82">
        <v>16</v>
      </c>
      <c r="E31" s="83">
        <v>21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4</v>
      </c>
      <c r="C32" s="47" t="s">
        <v>410</v>
      </c>
      <c r="D32" s="85">
        <v>13</v>
      </c>
      <c r="E32" s="86">
        <v>21</v>
      </c>
      <c r="F32" s="2"/>
      <c r="G32" s="72" t="s">
        <v>386</v>
      </c>
      <c r="H32" s="73">
        <v>9</v>
      </c>
      <c r="I32" s="74">
        <v>21</v>
      </c>
      <c r="J32" s="75" t="s">
        <v>374</v>
      </c>
      <c r="K32" s="66"/>
      <c r="L32" s="72" t="s">
        <v>391</v>
      </c>
      <c r="M32" s="73">
        <v>20</v>
      </c>
      <c r="N32" s="74">
        <v>22</v>
      </c>
      <c r="O32" s="75" t="s">
        <v>374</v>
      </c>
      <c r="P32" s="66"/>
      <c r="Q32" s="72" t="s">
        <v>396</v>
      </c>
      <c r="R32" s="73">
        <v>9</v>
      </c>
      <c r="S32" s="74">
        <v>21</v>
      </c>
      <c r="T32" s="75" t="s">
        <v>374</v>
      </c>
      <c r="U32" s="66"/>
      <c r="V32" s="72" t="s">
        <v>400</v>
      </c>
      <c r="W32" s="73">
        <v>21</v>
      </c>
      <c r="X32" s="74">
        <v>16</v>
      </c>
      <c r="Y32" s="75" t="s">
        <v>373</v>
      </c>
      <c r="AA32" s="2"/>
      <c r="AB32" s="2"/>
      <c r="AC32" s="2"/>
    </row>
    <row r="33" spans="1:29" ht="13" x14ac:dyDescent="0.3">
      <c r="A33" s="79">
        <v>13</v>
      </c>
      <c r="B33" s="84">
        <v>3</v>
      </c>
      <c r="C33" s="47" t="s">
        <v>411</v>
      </c>
      <c r="D33" s="85">
        <v>13</v>
      </c>
      <c r="E33" s="86">
        <v>21</v>
      </c>
      <c r="F33" s="2"/>
      <c r="G33" s="72" t="s">
        <v>387</v>
      </c>
      <c r="H33" s="73">
        <v>14</v>
      </c>
      <c r="I33" s="74">
        <v>21</v>
      </c>
      <c r="J33" s="75" t="s">
        <v>374</v>
      </c>
      <c r="K33" s="66"/>
      <c r="L33" s="72" t="s">
        <v>392</v>
      </c>
      <c r="M33" s="73">
        <v>21</v>
      </c>
      <c r="N33" s="74">
        <v>17</v>
      </c>
      <c r="O33" s="75" t="s">
        <v>373</v>
      </c>
      <c r="P33" s="66"/>
      <c r="Q33" s="72" t="s">
        <v>397</v>
      </c>
      <c r="R33" s="73">
        <v>13</v>
      </c>
      <c r="S33" s="74">
        <v>21</v>
      </c>
      <c r="T33" s="75" t="s">
        <v>374</v>
      </c>
      <c r="U33" s="66"/>
      <c r="V33" s="72" t="s">
        <v>401</v>
      </c>
      <c r="W33" s="73">
        <v>7</v>
      </c>
      <c r="X33" s="74">
        <v>21</v>
      </c>
      <c r="Y33" s="75" t="s">
        <v>374</v>
      </c>
      <c r="AA33" s="2"/>
      <c r="AB33" s="2"/>
      <c r="AC33" s="2"/>
    </row>
    <row r="34" spans="1:29" ht="13" x14ac:dyDescent="0.3">
      <c r="A34" s="79">
        <v>14</v>
      </c>
      <c r="B34" s="84">
        <v>5</v>
      </c>
      <c r="C34" s="47" t="s">
        <v>387</v>
      </c>
      <c r="D34" s="85">
        <v>21</v>
      </c>
      <c r="E34" s="86">
        <v>14</v>
      </c>
      <c r="F34" s="2"/>
      <c r="G34" s="72" t="s">
        <v>388</v>
      </c>
      <c r="H34" s="73">
        <v>17</v>
      </c>
      <c r="I34" s="74">
        <v>21</v>
      </c>
      <c r="J34" s="75" t="s">
        <v>374</v>
      </c>
      <c r="K34" s="66"/>
      <c r="L34" s="72" t="s">
        <v>393</v>
      </c>
      <c r="M34" s="73">
        <v>22</v>
      </c>
      <c r="N34" s="74">
        <v>20</v>
      </c>
      <c r="O34" s="75" t="s">
        <v>373</v>
      </c>
      <c r="P34" s="66"/>
      <c r="Q34" s="72" t="s">
        <v>398</v>
      </c>
      <c r="R34" s="73">
        <v>21</v>
      </c>
      <c r="S34" s="74">
        <v>19</v>
      </c>
      <c r="T34" s="75" t="s">
        <v>373</v>
      </c>
      <c r="U34" s="66"/>
      <c r="V34" s="72" t="s">
        <v>390</v>
      </c>
      <c r="W34" s="73">
        <v>21</v>
      </c>
      <c r="X34" s="74">
        <v>14</v>
      </c>
      <c r="Y34" s="75" t="s">
        <v>373</v>
      </c>
      <c r="AA34" s="2"/>
      <c r="AB34" s="2"/>
      <c r="AC34" s="2"/>
    </row>
    <row r="35" spans="1:29" ht="13" x14ac:dyDescent="0.3">
      <c r="A35" s="79">
        <v>15</v>
      </c>
      <c r="B35" s="87">
        <v>1</v>
      </c>
      <c r="C35" s="59" t="s">
        <v>384</v>
      </c>
      <c r="D35" s="88">
        <v>15</v>
      </c>
      <c r="E35" s="89">
        <v>21</v>
      </c>
      <c r="F35" s="2"/>
      <c r="G35" s="72" t="s">
        <v>389</v>
      </c>
      <c r="H35" s="73">
        <v>14</v>
      </c>
      <c r="I35" s="74">
        <v>21</v>
      </c>
      <c r="J35" s="75" t="s">
        <v>374</v>
      </c>
      <c r="K35" s="66"/>
      <c r="L35" s="72" t="s">
        <v>394</v>
      </c>
      <c r="M35" s="73">
        <v>14</v>
      </c>
      <c r="N35" s="74">
        <v>21</v>
      </c>
      <c r="O35" s="75" t="s">
        <v>374</v>
      </c>
      <c r="P35" s="66"/>
      <c r="Q35" s="72" t="s">
        <v>395</v>
      </c>
      <c r="R35" s="73">
        <v>10</v>
      </c>
      <c r="S35" s="74">
        <v>21</v>
      </c>
      <c r="T35" s="75" t="s">
        <v>374</v>
      </c>
      <c r="U35" s="66"/>
      <c r="V35" s="72" t="s">
        <v>402</v>
      </c>
      <c r="W35" s="73">
        <v>18</v>
      </c>
      <c r="X35" s="74">
        <v>21</v>
      </c>
      <c r="Y35" s="75" t="s">
        <v>374</v>
      </c>
      <c r="AA35" s="2"/>
      <c r="AB35" s="2"/>
      <c r="AC35" s="2"/>
    </row>
    <row r="36" spans="1:29" ht="13" x14ac:dyDescent="0.3">
      <c r="A36" s="79">
        <v>16</v>
      </c>
      <c r="B36" s="80">
        <v>3</v>
      </c>
      <c r="C36" s="81" t="s">
        <v>396</v>
      </c>
      <c r="D36" s="82">
        <v>21</v>
      </c>
      <c r="E36" s="83">
        <v>9</v>
      </c>
      <c r="F36" s="2"/>
      <c r="G36" s="72" t="s">
        <v>399</v>
      </c>
      <c r="H36" s="73">
        <v>15</v>
      </c>
      <c r="I36" s="74">
        <v>21</v>
      </c>
      <c r="J36" s="75" t="s">
        <v>374</v>
      </c>
      <c r="K36" s="66"/>
      <c r="L36" s="72" t="s">
        <v>399</v>
      </c>
      <c r="M36" s="73">
        <v>21</v>
      </c>
      <c r="N36" s="74">
        <v>15</v>
      </c>
      <c r="O36" s="75" t="s">
        <v>373</v>
      </c>
      <c r="P36" s="66"/>
      <c r="Q36" s="72" t="s">
        <v>412</v>
      </c>
      <c r="R36" s="73">
        <v>17</v>
      </c>
      <c r="S36" s="74">
        <v>21</v>
      </c>
      <c r="T36" s="75" t="s">
        <v>374</v>
      </c>
      <c r="U36" s="66"/>
      <c r="V36" s="72" t="s">
        <v>413</v>
      </c>
      <c r="W36" s="73">
        <v>21</v>
      </c>
      <c r="X36" s="74">
        <v>12</v>
      </c>
      <c r="Y36" s="75" t="s">
        <v>373</v>
      </c>
      <c r="AA36" s="2"/>
      <c r="AB36" s="2"/>
      <c r="AC36" s="2"/>
    </row>
    <row r="37" spans="1:29" ht="13" x14ac:dyDescent="0.3">
      <c r="A37" s="79">
        <v>17</v>
      </c>
      <c r="B37" s="84">
        <v>1</v>
      </c>
      <c r="C37" s="47" t="s">
        <v>414</v>
      </c>
      <c r="D37" s="85">
        <v>16</v>
      </c>
      <c r="E37" s="86">
        <v>21</v>
      </c>
      <c r="F37" s="2"/>
      <c r="G37" s="72" t="s">
        <v>412</v>
      </c>
      <c r="H37" s="73">
        <v>21</v>
      </c>
      <c r="I37" s="74">
        <v>17</v>
      </c>
      <c r="J37" s="75" t="s">
        <v>373</v>
      </c>
      <c r="K37" s="66"/>
      <c r="L37" s="72" t="s">
        <v>415</v>
      </c>
      <c r="M37" s="73">
        <v>21</v>
      </c>
      <c r="N37" s="74">
        <v>6</v>
      </c>
      <c r="O37" s="75" t="s">
        <v>373</v>
      </c>
      <c r="P37" s="66"/>
      <c r="Q37" s="72" t="s">
        <v>415</v>
      </c>
      <c r="R37" s="73">
        <v>6</v>
      </c>
      <c r="S37" s="74">
        <v>21</v>
      </c>
      <c r="T37" s="75" t="s">
        <v>374</v>
      </c>
      <c r="U37" s="66"/>
      <c r="V37" s="72" t="s">
        <v>414</v>
      </c>
      <c r="W37" s="73">
        <v>21</v>
      </c>
      <c r="X37" s="74">
        <v>16</v>
      </c>
      <c r="Y37" s="75" t="s">
        <v>373</v>
      </c>
      <c r="AA37" s="2"/>
      <c r="AB37" s="2"/>
      <c r="AC37" s="2"/>
    </row>
    <row r="38" spans="1:29" ht="13" x14ac:dyDescent="0.3">
      <c r="A38" s="79">
        <v>18</v>
      </c>
      <c r="B38" s="84">
        <v>2</v>
      </c>
      <c r="C38" s="47" t="s">
        <v>416</v>
      </c>
      <c r="D38" s="85">
        <v>21</v>
      </c>
      <c r="E38" s="86">
        <v>15</v>
      </c>
      <c r="F38" s="2"/>
      <c r="G38" s="72" t="s">
        <v>413</v>
      </c>
      <c r="H38" s="73">
        <v>12</v>
      </c>
      <c r="I38" s="74">
        <v>21</v>
      </c>
      <c r="J38" s="75" t="s">
        <v>374</v>
      </c>
      <c r="K38" s="66"/>
      <c r="L38" s="72" t="s">
        <v>414</v>
      </c>
      <c r="M38" s="73">
        <v>16</v>
      </c>
      <c r="N38" s="74">
        <v>21</v>
      </c>
      <c r="O38" s="75" t="s">
        <v>374</v>
      </c>
      <c r="P38" s="66"/>
      <c r="Q38" s="72" t="s">
        <v>417</v>
      </c>
      <c r="R38" s="73">
        <v>22</v>
      </c>
      <c r="S38" s="74">
        <v>20</v>
      </c>
      <c r="T38" s="75" t="s">
        <v>373</v>
      </c>
      <c r="U38" s="66"/>
      <c r="V38" s="72" t="s">
        <v>417</v>
      </c>
      <c r="W38" s="73">
        <v>20</v>
      </c>
      <c r="X38" s="74">
        <v>22</v>
      </c>
      <c r="Y38" s="75" t="s">
        <v>374</v>
      </c>
      <c r="Z38" s="2"/>
      <c r="AA38" s="2"/>
      <c r="AB38" s="2"/>
      <c r="AC38" s="2"/>
    </row>
    <row r="39" spans="1:29" ht="13" x14ac:dyDescent="0.3">
      <c r="A39" s="79">
        <v>19</v>
      </c>
      <c r="B39" s="84">
        <v>4</v>
      </c>
      <c r="C39" s="47" t="s">
        <v>409</v>
      </c>
      <c r="D39" s="85">
        <v>17</v>
      </c>
      <c r="E39" s="86">
        <v>21</v>
      </c>
      <c r="F39" s="2"/>
      <c r="G39" s="72" t="s">
        <v>416</v>
      </c>
      <c r="H39" s="73">
        <v>21</v>
      </c>
      <c r="I39" s="74">
        <v>15</v>
      </c>
      <c r="J39" s="75" t="s">
        <v>373</v>
      </c>
      <c r="K39" s="66"/>
      <c r="L39" s="72" t="s">
        <v>418</v>
      </c>
      <c r="M39" s="73">
        <v>21</v>
      </c>
      <c r="N39" s="74">
        <v>17</v>
      </c>
      <c r="O39" s="75" t="s">
        <v>373</v>
      </c>
      <c r="P39" s="66"/>
      <c r="Q39" s="72" t="s">
        <v>410</v>
      </c>
      <c r="R39" s="73">
        <v>13</v>
      </c>
      <c r="S39" s="74">
        <v>21</v>
      </c>
      <c r="T39" s="75" t="s">
        <v>374</v>
      </c>
      <c r="U39" s="66"/>
      <c r="V39" s="72" t="s">
        <v>419</v>
      </c>
      <c r="W39" s="73">
        <v>7</v>
      </c>
      <c r="X39" s="74">
        <v>21</v>
      </c>
      <c r="Y39" s="75" t="s">
        <v>374</v>
      </c>
    </row>
    <row r="40" spans="1:29" ht="13" x14ac:dyDescent="0.3">
      <c r="A40" s="79">
        <v>20</v>
      </c>
      <c r="B40" s="87">
        <v>5</v>
      </c>
      <c r="C40" s="59" t="s">
        <v>381</v>
      </c>
      <c r="D40" s="88">
        <v>21</v>
      </c>
      <c r="E40" s="89">
        <v>16</v>
      </c>
      <c r="F40" s="2"/>
      <c r="G40" s="35" t="s">
        <v>420</v>
      </c>
      <c r="H40" s="90">
        <v>9</v>
      </c>
      <c r="I40" s="91">
        <v>21</v>
      </c>
      <c r="J40" s="92" t="s">
        <v>374</v>
      </c>
      <c r="K40" s="66"/>
      <c r="L40" s="35" t="s">
        <v>411</v>
      </c>
      <c r="M40" s="90">
        <v>13</v>
      </c>
      <c r="N40" s="91">
        <v>21</v>
      </c>
      <c r="O40" s="92" t="s">
        <v>374</v>
      </c>
      <c r="P40" s="66"/>
      <c r="Q40" s="35" t="s">
        <v>421</v>
      </c>
      <c r="R40" s="90">
        <v>9</v>
      </c>
      <c r="S40" s="91">
        <v>21</v>
      </c>
      <c r="T40" s="92" t="s">
        <v>374</v>
      </c>
      <c r="U40" s="66"/>
      <c r="V40" s="35" t="s">
        <v>406</v>
      </c>
      <c r="W40" s="90">
        <v>21</v>
      </c>
      <c r="X40" s="91">
        <v>9</v>
      </c>
      <c r="Y40" s="92" t="s">
        <v>373</v>
      </c>
    </row>
    <row r="41" spans="1:29" ht="13" x14ac:dyDescent="0.3">
      <c r="A41" s="79">
        <v>21</v>
      </c>
      <c r="B41" s="80">
        <v>4</v>
      </c>
      <c r="C41" s="81" t="s">
        <v>391</v>
      </c>
      <c r="D41" s="82">
        <v>22</v>
      </c>
      <c r="E41" s="83">
        <v>20</v>
      </c>
      <c r="F41" s="2"/>
      <c r="G41" s="96"/>
      <c r="H41" s="94"/>
      <c r="I41" s="94" t="s">
        <v>278</v>
      </c>
      <c r="J41" s="95">
        <v>2</v>
      </c>
      <c r="K41" s="66"/>
      <c r="L41" s="96"/>
      <c r="M41" s="94"/>
      <c r="N41" s="94" t="s">
        <v>278</v>
      </c>
      <c r="O41" s="95">
        <v>5</v>
      </c>
      <c r="P41" s="66"/>
      <c r="Q41" s="96"/>
      <c r="R41" s="94"/>
      <c r="S41" s="94" t="s">
        <v>278</v>
      </c>
      <c r="T41" s="95">
        <v>2</v>
      </c>
      <c r="U41" s="66"/>
      <c r="V41" s="96"/>
      <c r="W41" s="94"/>
      <c r="X41" s="94" t="s">
        <v>278</v>
      </c>
      <c r="Y41" s="95">
        <v>5</v>
      </c>
    </row>
    <row r="42" spans="1:29" ht="13" x14ac:dyDescent="0.3">
      <c r="A42" s="79">
        <v>22</v>
      </c>
      <c r="B42" s="84">
        <v>2</v>
      </c>
      <c r="C42" s="47" t="s">
        <v>412</v>
      </c>
      <c r="D42" s="85">
        <v>21</v>
      </c>
      <c r="E42" s="86">
        <v>17</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1</v>
      </c>
      <c r="C43" s="47" t="s">
        <v>402</v>
      </c>
      <c r="D43" s="85">
        <v>21</v>
      </c>
      <c r="E43" s="86">
        <v>18</v>
      </c>
      <c r="F43" s="2"/>
      <c r="G43" s="65">
        <v>9</v>
      </c>
      <c r="H43" s="173" t="s">
        <v>49</v>
      </c>
      <c r="I43" s="174"/>
      <c r="J43" s="175"/>
      <c r="K43" s="66"/>
      <c r="L43" s="65">
        <v>10</v>
      </c>
      <c r="M43" s="173" t="s">
        <v>134</v>
      </c>
      <c r="N43" s="174"/>
      <c r="O43" s="175"/>
      <c r="P43" s="66"/>
      <c r="Q43" s="66"/>
      <c r="R43" s="66"/>
      <c r="S43" s="66"/>
      <c r="T43" s="66"/>
      <c r="U43" s="66"/>
      <c r="V43" s="66"/>
      <c r="W43" s="66"/>
      <c r="X43" s="66"/>
      <c r="Y43" s="66"/>
    </row>
    <row r="44" spans="1:29" ht="13" x14ac:dyDescent="0.3">
      <c r="A44" s="79">
        <v>24</v>
      </c>
      <c r="B44" s="84">
        <v>3</v>
      </c>
      <c r="C44" s="47" t="s">
        <v>404</v>
      </c>
      <c r="D44" s="85">
        <v>21</v>
      </c>
      <c r="E44" s="86">
        <v>18</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5</v>
      </c>
      <c r="C45" s="59" t="s">
        <v>407</v>
      </c>
      <c r="D45" s="88">
        <v>18</v>
      </c>
      <c r="E45" s="89">
        <v>21</v>
      </c>
      <c r="F45" s="2"/>
      <c r="G45" s="72" t="s">
        <v>403</v>
      </c>
      <c r="H45" s="73">
        <v>12</v>
      </c>
      <c r="I45" s="74">
        <v>21</v>
      </c>
      <c r="J45" s="75" t="s">
        <v>374</v>
      </c>
      <c r="K45" s="66"/>
      <c r="L45" s="72" t="s">
        <v>383</v>
      </c>
      <c r="M45" s="73">
        <v>21</v>
      </c>
      <c r="N45" s="74">
        <v>18</v>
      </c>
      <c r="O45" s="75" t="s">
        <v>373</v>
      </c>
      <c r="P45" s="66"/>
      <c r="Q45" s="66"/>
      <c r="R45" s="66"/>
      <c r="S45" s="66"/>
      <c r="T45" s="66"/>
      <c r="U45" s="66"/>
      <c r="V45" s="66"/>
      <c r="W45" s="66"/>
      <c r="X45" s="66"/>
      <c r="Y45" s="66"/>
    </row>
    <row r="46" spans="1:29" ht="13" x14ac:dyDescent="0.3">
      <c r="A46" s="79">
        <v>26</v>
      </c>
      <c r="B46" s="80">
        <v>2</v>
      </c>
      <c r="C46" s="81" t="s">
        <v>386</v>
      </c>
      <c r="D46" s="82">
        <v>21</v>
      </c>
      <c r="E46" s="83">
        <v>9</v>
      </c>
      <c r="F46" s="2"/>
      <c r="G46" s="72" t="s">
        <v>385</v>
      </c>
      <c r="H46" s="73">
        <v>18</v>
      </c>
      <c r="I46" s="74">
        <v>21</v>
      </c>
      <c r="J46" s="75" t="s">
        <v>374</v>
      </c>
      <c r="K46" s="66"/>
      <c r="L46" s="72" t="s">
        <v>407</v>
      </c>
      <c r="M46" s="73">
        <v>21</v>
      </c>
      <c r="N46" s="74">
        <v>18</v>
      </c>
      <c r="O46" s="75" t="s">
        <v>373</v>
      </c>
      <c r="P46" s="66"/>
      <c r="Q46" s="66"/>
      <c r="R46" s="66"/>
      <c r="S46" s="66"/>
      <c r="T46" s="66"/>
      <c r="U46" s="66"/>
      <c r="V46" s="66"/>
      <c r="W46" s="66"/>
      <c r="X46" s="66"/>
      <c r="Y46" s="66"/>
    </row>
    <row r="47" spans="1:29" ht="13" x14ac:dyDescent="0.3">
      <c r="A47" s="79">
        <v>27</v>
      </c>
      <c r="B47" s="84">
        <v>3</v>
      </c>
      <c r="C47" s="47" t="s">
        <v>394</v>
      </c>
      <c r="D47" s="85">
        <v>21</v>
      </c>
      <c r="E47" s="86">
        <v>14</v>
      </c>
      <c r="F47" s="2"/>
      <c r="G47" s="72" t="s">
        <v>404</v>
      </c>
      <c r="H47" s="73">
        <v>18</v>
      </c>
      <c r="I47" s="74">
        <v>21</v>
      </c>
      <c r="J47" s="75" t="s">
        <v>374</v>
      </c>
      <c r="K47" s="66"/>
      <c r="L47" s="72" t="s">
        <v>408</v>
      </c>
      <c r="M47" s="73">
        <v>21</v>
      </c>
      <c r="N47" s="74">
        <v>13</v>
      </c>
      <c r="O47" s="75" t="s">
        <v>373</v>
      </c>
      <c r="P47" s="66"/>
      <c r="Q47" s="66"/>
      <c r="R47" s="66"/>
      <c r="S47" s="66"/>
      <c r="T47" s="66"/>
      <c r="U47" s="66"/>
      <c r="V47" s="66"/>
      <c r="W47" s="66"/>
      <c r="X47" s="66"/>
      <c r="Y47" s="66"/>
    </row>
    <row r="48" spans="1:29" ht="13" x14ac:dyDescent="0.3">
      <c r="A48" s="79">
        <v>28</v>
      </c>
      <c r="B48" s="84">
        <v>4</v>
      </c>
      <c r="C48" s="47" t="s">
        <v>398</v>
      </c>
      <c r="D48" s="85">
        <v>19</v>
      </c>
      <c r="E48" s="86">
        <v>21</v>
      </c>
      <c r="F48" s="2"/>
      <c r="G48" s="72" t="s">
        <v>405</v>
      </c>
      <c r="H48" s="73">
        <v>15</v>
      </c>
      <c r="I48" s="74">
        <v>21</v>
      </c>
      <c r="J48" s="75" t="s">
        <v>374</v>
      </c>
      <c r="K48" s="66"/>
      <c r="L48" s="72" t="s">
        <v>409</v>
      </c>
      <c r="M48" s="73">
        <v>21</v>
      </c>
      <c r="N48" s="74">
        <v>17</v>
      </c>
      <c r="O48" s="75" t="s">
        <v>373</v>
      </c>
      <c r="P48" s="66"/>
      <c r="Q48" s="66"/>
      <c r="R48" s="66"/>
      <c r="S48" s="66"/>
      <c r="T48" s="66"/>
      <c r="U48" s="66"/>
      <c r="V48" s="66"/>
      <c r="W48" s="66"/>
      <c r="X48" s="66"/>
      <c r="Y48" s="66"/>
    </row>
    <row r="49" spans="1:29" ht="13" x14ac:dyDescent="0.3">
      <c r="A49" s="79">
        <v>29</v>
      </c>
      <c r="B49" s="84">
        <v>1</v>
      </c>
      <c r="C49" s="47" t="s">
        <v>401</v>
      </c>
      <c r="D49" s="85">
        <v>21</v>
      </c>
      <c r="E49" s="86">
        <v>7</v>
      </c>
      <c r="F49" s="2"/>
      <c r="G49" s="72" t="s">
        <v>416</v>
      </c>
      <c r="H49" s="73">
        <v>15</v>
      </c>
      <c r="I49" s="74">
        <v>21</v>
      </c>
      <c r="J49" s="75" t="s">
        <v>374</v>
      </c>
      <c r="K49" s="66"/>
      <c r="L49" s="72" t="s">
        <v>420</v>
      </c>
      <c r="M49" s="73">
        <v>21</v>
      </c>
      <c r="N49" s="74">
        <v>9</v>
      </c>
      <c r="O49" s="75" t="s">
        <v>373</v>
      </c>
      <c r="P49" s="66"/>
      <c r="Q49" s="66"/>
      <c r="R49" s="66"/>
      <c r="S49" s="66"/>
      <c r="T49" s="66"/>
      <c r="U49" s="66"/>
      <c r="V49" s="66"/>
      <c r="W49" s="66"/>
      <c r="X49" s="66"/>
      <c r="Y49" s="66"/>
      <c r="Z49" s="2"/>
      <c r="AA49" s="2"/>
      <c r="AB49" s="2"/>
      <c r="AC49" s="2"/>
    </row>
    <row r="50" spans="1:29" ht="13" x14ac:dyDescent="0.3">
      <c r="A50" s="79">
        <v>30</v>
      </c>
      <c r="B50" s="87">
        <v>5</v>
      </c>
      <c r="C50" s="59" t="s">
        <v>422</v>
      </c>
      <c r="D50" s="88">
        <v>13</v>
      </c>
      <c r="E50" s="89">
        <v>21</v>
      </c>
      <c r="F50" s="2"/>
      <c r="G50" s="72" t="s">
        <v>418</v>
      </c>
      <c r="H50" s="73">
        <v>17</v>
      </c>
      <c r="I50" s="74">
        <v>21</v>
      </c>
      <c r="J50" s="75" t="s">
        <v>374</v>
      </c>
      <c r="K50" s="66"/>
      <c r="L50" s="72" t="s">
        <v>411</v>
      </c>
      <c r="M50" s="73">
        <v>21</v>
      </c>
      <c r="N50" s="74">
        <v>13</v>
      </c>
      <c r="O50" s="75" t="s">
        <v>373</v>
      </c>
      <c r="P50" s="66"/>
      <c r="Q50" s="66"/>
      <c r="R50" s="66"/>
      <c r="S50" s="66"/>
      <c r="T50" s="66"/>
      <c r="U50" s="66"/>
      <c r="V50" s="66"/>
      <c r="W50" s="66"/>
      <c r="X50" s="66"/>
      <c r="Y50" s="66"/>
    </row>
    <row r="51" spans="1:29" ht="13" x14ac:dyDescent="0.3">
      <c r="A51" s="79">
        <v>31</v>
      </c>
      <c r="B51" s="80">
        <v>4</v>
      </c>
      <c r="C51" s="81" t="s">
        <v>376</v>
      </c>
      <c r="D51" s="82">
        <v>17</v>
      </c>
      <c r="E51" s="83">
        <v>21</v>
      </c>
      <c r="F51" s="2"/>
      <c r="G51" s="72" t="s">
        <v>410</v>
      </c>
      <c r="H51" s="73">
        <v>21</v>
      </c>
      <c r="I51" s="74">
        <v>13</v>
      </c>
      <c r="J51" s="75" t="s">
        <v>373</v>
      </c>
      <c r="K51" s="66"/>
      <c r="L51" s="72" t="s">
        <v>421</v>
      </c>
      <c r="M51" s="73">
        <v>21</v>
      </c>
      <c r="N51" s="74">
        <v>9</v>
      </c>
      <c r="O51" s="75" t="s">
        <v>373</v>
      </c>
      <c r="P51" s="66"/>
      <c r="Q51" s="66"/>
      <c r="R51" s="66"/>
      <c r="S51" s="66"/>
      <c r="T51" s="66"/>
      <c r="U51" s="66"/>
      <c r="V51" s="66"/>
      <c r="W51" s="66"/>
      <c r="X51" s="66"/>
      <c r="Y51" s="66"/>
    </row>
    <row r="52" spans="1:29" ht="13" x14ac:dyDescent="0.3">
      <c r="A52" s="79">
        <v>32</v>
      </c>
      <c r="B52" s="84">
        <v>5</v>
      </c>
      <c r="C52" s="47" t="s">
        <v>388</v>
      </c>
      <c r="D52" s="85">
        <v>21</v>
      </c>
      <c r="E52" s="86">
        <v>17</v>
      </c>
      <c r="F52" s="2"/>
      <c r="G52" s="72" t="s">
        <v>419</v>
      </c>
      <c r="H52" s="73">
        <v>21</v>
      </c>
      <c r="I52" s="74">
        <v>7</v>
      </c>
      <c r="J52" s="75" t="s">
        <v>373</v>
      </c>
      <c r="K52" s="66"/>
      <c r="L52" s="72" t="s">
        <v>406</v>
      </c>
      <c r="M52" s="73">
        <v>9</v>
      </c>
      <c r="N52" s="74">
        <v>21</v>
      </c>
      <c r="O52" s="75" t="s">
        <v>374</v>
      </c>
      <c r="P52" s="66"/>
      <c r="Q52" s="66"/>
      <c r="R52" s="66"/>
      <c r="S52" s="66"/>
      <c r="T52" s="66"/>
      <c r="U52" s="66"/>
      <c r="V52" s="66"/>
      <c r="W52" s="66"/>
      <c r="X52" s="66"/>
      <c r="Y52" s="66"/>
    </row>
    <row r="53" spans="1:29" ht="13" x14ac:dyDescent="0.3">
      <c r="A53" s="79">
        <v>33</v>
      </c>
      <c r="B53" s="84">
        <v>3</v>
      </c>
      <c r="C53" s="47" t="s">
        <v>392</v>
      </c>
      <c r="D53" s="85">
        <v>17</v>
      </c>
      <c r="E53" s="86">
        <v>21</v>
      </c>
      <c r="F53" s="2"/>
      <c r="G53" s="35" t="s">
        <v>422</v>
      </c>
      <c r="H53" s="90">
        <v>13</v>
      </c>
      <c r="I53" s="91">
        <v>21</v>
      </c>
      <c r="J53" s="92" t="s">
        <v>374</v>
      </c>
      <c r="K53" s="66"/>
      <c r="L53" s="35" t="s">
        <v>422</v>
      </c>
      <c r="M53" s="90">
        <v>21</v>
      </c>
      <c r="N53" s="91">
        <v>13</v>
      </c>
      <c r="O53" s="92" t="s">
        <v>373</v>
      </c>
      <c r="P53" s="66"/>
      <c r="Q53" s="66"/>
      <c r="R53" s="66"/>
      <c r="S53" s="66"/>
      <c r="T53" s="66"/>
      <c r="U53" s="66"/>
      <c r="V53" s="66"/>
      <c r="W53" s="66"/>
      <c r="X53" s="66"/>
      <c r="Y53" s="66"/>
    </row>
    <row r="54" spans="1:29" ht="13" x14ac:dyDescent="0.3">
      <c r="A54" s="79">
        <v>34</v>
      </c>
      <c r="B54" s="84">
        <v>2</v>
      </c>
      <c r="C54" s="47" t="s">
        <v>421</v>
      </c>
      <c r="D54" s="85">
        <v>9</v>
      </c>
      <c r="E54" s="86">
        <v>21</v>
      </c>
      <c r="F54" s="2"/>
      <c r="G54" s="96"/>
      <c r="H54" s="94"/>
      <c r="I54" s="94" t="s">
        <v>278</v>
      </c>
      <c r="J54" s="95">
        <v>2</v>
      </c>
      <c r="K54" s="66"/>
      <c r="L54" s="96"/>
      <c r="M54" s="94"/>
      <c r="N54" s="94" t="s">
        <v>278</v>
      </c>
      <c r="O54" s="95">
        <v>8</v>
      </c>
      <c r="P54" s="66"/>
      <c r="Q54" s="66"/>
      <c r="R54" s="66"/>
      <c r="S54" s="66"/>
      <c r="T54" s="66"/>
      <c r="U54" s="66"/>
      <c r="V54" s="66"/>
      <c r="W54" s="66"/>
      <c r="X54" s="66"/>
      <c r="Y54" s="66"/>
    </row>
    <row r="55" spans="1:29" ht="13" x14ac:dyDescent="0.3">
      <c r="A55" s="79">
        <v>35</v>
      </c>
      <c r="B55" s="87">
        <v>1</v>
      </c>
      <c r="C55" s="59" t="s">
        <v>419</v>
      </c>
      <c r="D55" s="88">
        <v>7</v>
      </c>
      <c r="E55" s="89">
        <v>21</v>
      </c>
      <c r="F55" s="2"/>
      <c r="I55" s="2"/>
      <c r="J55" s="2"/>
      <c r="K55" s="2"/>
      <c r="L55" s="2"/>
      <c r="O55" s="2"/>
      <c r="P55" s="2"/>
      <c r="Q55" s="2"/>
      <c r="R55" s="2"/>
      <c r="S55" s="2"/>
      <c r="T55" s="2"/>
      <c r="U55" s="2"/>
      <c r="V55" s="2"/>
      <c r="W55" s="2"/>
      <c r="Y55" s="2"/>
    </row>
    <row r="56" spans="1:29" ht="13" x14ac:dyDescent="0.3">
      <c r="A56" s="79">
        <v>36</v>
      </c>
      <c r="B56" s="80">
        <v>1</v>
      </c>
      <c r="C56" s="81" t="s">
        <v>375</v>
      </c>
      <c r="D56" s="82">
        <v>21</v>
      </c>
      <c r="E56" s="83">
        <v>13</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2</v>
      </c>
      <c r="C57" s="47" t="s">
        <v>382</v>
      </c>
      <c r="D57" s="85">
        <v>21</v>
      </c>
      <c r="E57" s="86">
        <v>23</v>
      </c>
      <c r="F57" s="2"/>
      <c r="G57" s="177" t="s">
        <v>905</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3</v>
      </c>
      <c r="C58" s="47" t="s">
        <v>420</v>
      </c>
      <c r="D58" s="85">
        <v>9</v>
      </c>
      <c r="E58" s="86">
        <v>21</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4</v>
      </c>
      <c r="C59" s="47" t="s">
        <v>418</v>
      </c>
      <c r="D59" s="85">
        <v>21</v>
      </c>
      <c r="E59" s="86">
        <v>17</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5</v>
      </c>
      <c r="C60" s="59" t="s">
        <v>417</v>
      </c>
      <c r="D60" s="88">
        <v>22</v>
      </c>
      <c r="E60" s="89">
        <v>20</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2</v>
      </c>
      <c r="C61" s="36" t="s">
        <v>372</v>
      </c>
      <c r="D61" s="98">
        <v>16</v>
      </c>
      <c r="E61" s="99">
        <v>21</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3</v>
      </c>
      <c r="C62" s="47" t="s">
        <v>408</v>
      </c>
      <c r="D62" s="85">
        <v>13</v>
      </c>
      <c r="E62" s="86">
        <v>21</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1</v>
      </c>
      <c r="C63" s="47" t="s">
        <v>405</v>
      </c>
      <c r="D63" s="85">
        <v>21</v>
      </c>
      <c r="E63" s="86">
        <v>15</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4</v>
      </c>
      <c r="C64" s="47" t="s">
        <v>413</v>
      </c>
      <c r="D64" s="85">
        <v>12</v>
      </c>
      <c r="E64" s="86">
        <v>21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5</v>
      </c>
      <c r="C65" s="59" t="s">
        <v>415</v>
      </c>
      <c r="D65" s="88">
        <v>21</v>
      </c>
      <c r="E65" s="89">
        <v>6</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170" priority="18">
      <formula>LEN(TRIM(C13))=0</formula>
    </cfRule>
    <cfRule type="notContainsBlanks" dxfId="169" priority="19">
      <formula>LEN(TRIM(C13))&gt;0</formula>
    </cfRule>
  </conditionalFormatting>
  <conditionalFormatting sqref="D21:D65">
    <cfRule type="expression" dxfId="168" priority="10">
      <formula>D21&gt;E21</formula>
    </cfRule>
  </conditionalFormatting>
  <conditionalFormatting sqref="D21:E65">
    <cfRule type="expression" dxfId="167" priority="14">
      <formula>COUNTIF($C21,"*bye")</formula>
    </cfRule>
  </conditionalFormatting>
  <conditionalFormatting sqref="E21:E65">
    <cfRule type="expression" dxfId="166" priority="11">
      <formula>E21&gt;D21</formula>
    </cfRule>
  </conditionalFormatting>
  <conditionalFormatting sqref="H19:H27 H32:H40 H45:H53">
    <cfRule type="expression" dxfId="165" priority="8">
      <formula>H19&gt;I19</formula>
    </cfRule>
  </conditionalFormatting>
  <conditionalFormatting sqref="J19:J27 O19:O27 T19:T27 Y19:Y27 J32:J40 O32:O40 T32:T40 Y32:Y40 J45:J53 O45:O53">
    <cfRule type="cellIs" dxfId="164" priority="7" operator="equal">
      <formula>"W"</formula>
    </cfRule>
  </conditionalFormatting>
  <conditionalFormatting sqref="K5:R14">
    <cfRule type="expression" dxfId="163" priority="15">
      <formula>COUNTIF($K5,"no team declared")</formula>
    </cfRule>
    <cfRule type="expression" dxfId="162" priority="16">
      <formula>COUNTIF($K5,"no show")</formula>
    </cfRule>
  </conditionalFormatting>
  <conditionalFormatting sqref="M19:M27 M32:M40 M45:M53">
    <cfRule type="expression" dxfId="161" priority="9">
      <formula>M19&gt;N19</formula>
    </cfRule>
  </conditionalFormatting>
  <conditionalFormatting sqref="R19:R27 R32:R40">
    <cfRule type="expression" dxfId="160" priority="12">
      <formula>R19&gt;S19</formula>
    </cfRule>
  </conditionalFormatting>
  <conditionalFormatting sqref="S5:V14">
    <cfRule type="containsBlanks" dxfId="159" priority="1">
      <formula>LEN(TRIM(S5))=0</formula>
    </cfRule>
    <cfRule type="notContainsBlanks" dxfId="158" priority="2">
      <formula>LEN(TRIM(S5))&gt;0</formula>
    </cfRule>
  </conditionalFormatting>
  <conditionalFormatting sqref="W19:W27 W32:W40">
    <cfRule type="expression" dxfId="157" priority="13">
      <formula>W19&gt;X19</formula>
    </cfRule>
  </conditionalFormatting>
  <conditionalFormatting sqref="W19:Y27 W32:Y40 R19:T27 R32:T40 M19:O27 M32:O40 M45:O53 H19:J27 H32:J40 H45:J53">
    <cfRule type="expression" dxfId="156" priority="17">
      <formula>COUNTIF(H19,"#N/A")</formula>
    </cfRule>
  </conditionalFormatting>
  <conditionalFormatting sqref="X5:X14">
    <cfRule type="expression" dxfId="155" priority="4">
      <formula>COUNTIF($X$5:$X$14,X5)&gt;1</formula>
    </cfRule>
  </conditionalFormatting>
  <conditionalFormatting sqref="Y5:Y14">
    <cfRule type="cellIs" dxfId="154" priority="3" operator="equal">
      <formula>"tie"</formula>
    </cfRule>
  </conditionalFormatting>
  <conditionalFormatting sqref="Z5:Z14">
    <cfRule type="cellIs" dxfId="153" priority="5" operator="between">
      <formula>1</formula>
      <formula>4</formula>
    </cfRule>
    <cfRule type="cellIs" dxfId="152" priority="6" operator="between">
      <formula>5</formula>
      <formul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696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2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31" t="s">
        <v>285</v>
      </c>
      <c r="E5" s="32" t="s">
        <v>286</v>
      </c>
      <c r="G5" s="33">
        <v>1</v>
      </c>
      <c r="H5" s="203" t="s">
        <v>130</v>
      </c>
      <c r="I5" s="204"/>
      <c r="J5" s="205"/>
      <c r="K5" s="206" t="s">
        <v>906</v>
      </c>
      <c r="L5" s="207"/>
      <c r="M5" s="208" t="s">
        <v>907</v>
      </c>
      <c r="N5" s="205"/>
      <c r="O5" s="209" t="s">
        <v>908</v>
      </c>
      <c r="P5" s="207"/>
      <c r="Q5" s="208" t="s">
        <v>909</v>
      </c>
      <c r="R5" s="205"/>
      <c r="S5" s="209" t="s">
        <v>910</v>
      </c>
      <c r="T5" s="204"/>
      <c r="U5" s="204"/>
      <c r="V5" s="205"/>
      <c r="W5" s="34">
        <v>5</v>
      </c>
      <c r="X5" s="35">
        <v>5</v>
      </c>
      <c r="Y5" s="36" t="s">
        <v>292</v>
      </c>
      <c r="Z5" s="36">
        <v>5</v>
      </c>
      <c r="AA5" s="37" t="s">
        <v>130</v>
      </c>
      <c r="AB5" s="38" t="s">
        <v>911</v>
      </c>
      <c r="AC5" s="39" t="s">
        <v>912</v>
      </c>
    </row>
    <row r="6" spans="1:29" ht="13" x14ac:dyDescent="0.3">
      <c r="A6" s="15"/>
      <c r="B6" s="40" t="s">
        <v>293</v>
      </c>
      <c r="C6" s="107" t="s">
        <v>294</v>
      </c>
      <c r="D6" s="42"/>
      <c r="E6" s="43" t="s">
        <v>295</v>
      </c>
      <c r="G6" s="44">
        <v>2</v>
      </c>
      <c r="H6" s="167" t="s">
        <v>147</v>
      </c>
      <c r="I6" s="168"/>
      <c r="J6" s="166"/>
      <c r="K6" s="163" t="s">
        <v>913</v>
      </c>
      <c r="L6" s="164"/>
      <c r="M6" s="165" t="s">
        <v>914</v>
      </c>
      <c r="N6" s="166"/>
      <c r="O6" s="172" t="s">
        <v>915</v>
      </c>
      <c r="P6" s="164"/>
      <c r="Q6" s="165" t="s">
        <v>916</v>
      </c>
      <c r="R6" s="166"/>
      <c r="S6" s="172" t="s">
        <v>917</v>
      </c>
      <c r="T6" s="168"/>
      <c r="U6" s="168"/>
      <c r="V6" s="166"/>
      <c r="W6" s="45">
        <v>1</v>
      </c>
      <c r="X6" s="46">
        <v>9</v>
      </c>
      <c r="Y6" s="47" t="s">
        <v>315</v>
      </c>
      <c r="Z6" s="47">
        <v>9</v>
      </c>
      <c r="AA6" s="48" t="s">
        <v>147</v>
      </c>
      <c r="AB6" s="49" t="s">
        <v>918</v>
      </c>
      <c r="AC6" s="50" t="s">
        <v>919</v>
      </c>
    </row>
    <row r="7" spans="1:29" ht="13" x14ac:dyDescent="0.3">
      <c r="G7" s="44">
        <v>3</v>
      </c>
      <c r="H7" s="167" t="s">
        <v>41</v>
      </c>
      <c r="I7" s="168"/>
      <c r="J7" s="166"/>
      <c r="K7" s="163" t="s">
        <v>920</v>
      </c>
      <c r="L7" s="164"/>
      <c r="M7" s="165" t="s">
        <v>921</v>
      </c>
      <c r="N7" s="166"/>
      <c r="O7" s="172" t="s">
        <v>922</v>
      </c>
      <c r="P7" s="164"/>
      <c r="Q7" s="165" t="s">
        <v>923</v>
      </c>
      <c r="R7" s="166"/>
      <c r="S7" s="172" t="s">
        <v>924</v>
      </c>
      <c r="T7" s="168"/>
      <c r="U7" s="168"/>
      <c r="V7" s="166"/>
      <c r="W7" s="45">
        <v>1</v>
      </c>
      <c r="X7" s="46">
        <v>9</v>
      </c>
      <c r="Y7" s="47" t="s">
        <v>315</v>
      </c>
      <c r="Z7" s="47">
        <v>10</v>
      </c>
      <c r="AA7" s="48" t="s">
        <v>41</v>
      </c>
      <c r="AB7" s="49" t="s">
        <v>925</v>
      </c>
      <c r="AC7" s="50" t="s">
        <v>926</v>
      </c>
    </row>
    <row r="8" spans="1:29" ht="13" x14ac:dyDescent="0.3">
      <c r="A8" s="15"/>
      <c r="B8" s="51" t="s">
        <v>308</v>
      </c>
      <c r="C8" s="169" t="s">
        <v>45</v>
      </c>
      <c r="D8" s="170"/>
      <c r="E8" s="171"/>
      <c r="G8" s="44">
        <v>4</v>
      </c>
      <c r="H8" s="167" t="s">
        <v>60</v>
      </c>
      <c r="I8" s="168"/>
      <c r="J8" s="166"/>
      <c r="K8" s="163" t="s">
        <v>463</v>
      </c>
      <c r="L8" s="164"/>
      <c r="M8" s="165" t="s">
        <v>927</v>
      </c>
      <c r="N8" s="166"/>
      <c r="O8" s="172" t="s">
        <v>928</v>
      </c>
      <c r="P8" s="164"/>
      <c r="Q8" s="165" t="s">
        <v>929</v>
      </c>
      <c r="R8" s="166"/>
      <c r="S8" s="172" t="s">
        <v>930</v>
      </c>
      <c r="T8" s="168"/>
      <c r="U8" s="168"/>
      <c r="V8" s="166"/>
      <c r="W8" s="45">
        <v>3</v>
      </c>
      <c r="X8" s="46">
        <v>6</v>
      </c>
      <c r="Y8" s="47" t="s">
        <v>315</v>
      </c>
      <c r="Z8" s="47">
        <v>7</v>
      </c>
      <c r="AA8" s="48" t="s">
        <v>60</v>
      </c>
      <c r="AB8" s="49" t="s">
        <v>931</v>
      </c>
      <c r="AC8" s="50" t="s">
        <v>932</v>
      </c>
    </row>
    <row r="9" spans="1:29" ht="13" x14ac:dyDescent="0.3">
      <c r="A9" s="15"/>
      <c r="B9" s="52" t="s">
        <v>318</v>
      </c>
      <c r="C9" s="172" t="s">
        <v>933</v>
      </c>
      <c r="D9" s="168"/>
      <c r="E9" s="166"/>
      <c r="G9" s="44">
        <v>5</v>
      </c>
      <c r="H9" s="167" t="s">
        <v>723</v>
      </c>
      <c r="I9" s="168"/>
      <c r="J9" s="166"/>
      <c r="K9" s="163" t="s">
        <v>934</v>
      </c>
      <c r="L9" s="164"/>
      <c r="M9" s="165" t="s">
        <v>935</v>
      </c>
      <c r="N9" s="166"/>
      <c r="O9" s="172" t="s">
        <v>936</v>
      </c>
      <c r="P9" s="164"/>
      <c r="Q9" s="165" t="s">
        <v>937</v>
      </c>
      <c r="R9" s="166"/>
      <c r="S9" s="172" t="s">
        <v>938</v>
      </c>
      <c r="T9" s="168"/>
      <c r="U9" s="168"/>
      <c r="V9" s="166"/>
      <c r="W9" s="45">
        <v>3</v>
      </c>
      <c r="X9" s="46">
        <v>6</v>
      </c>
      <c r="Y9" s="47" t="s">
        <v>315</v>
      </c>
      <c r="Z9" s="47">
        <v>6</v>
      </c>
      <c r="AA9" s="48" t="s">
        <v>723</v>
      </c>
      <c r="AB9" s="49" t="s">
        <v>939</v>
      </c>
      <c r="AC9" s="50" t="s">
        <v>940</v>
      </c>
    </row>
    <row r="10" spans="1:29" ht="13" x14ac:dyDescent="0.3">
      <c r="A10" s="15"/>
      <c r="B10" s="52" t="s">
        <v>324</v>
      </c>
      <c r="C10" s="172" t="s">
        <v>941</v>
      </c>
      <c r="D10" s="168"/>
      <c r="E10" s="166"/>
      <c r="G10" s="44">
        <v>6</v>
      </c>
      <c r="H10" s="167" t="s">
        <v>53</v>
      </c>
      <c r="I10" s="168"/>
      <c r="J10" s="166"/>
      <c r="K10" s="163" t="s">
        <v>717</v>
      </c>
      <c r="L10" s="164"/>
      <c r="M10" s="165" t="s">
        <v>942</v>
      </c>
      <c r="N10" s="166"/>
      <c r="O10" s="172" t="s">
        <v>463</v>
      </c>
      <c r="P10" s="164"/>
      <c r="Q10" s="165" t="s">
        <v>943</v>
      </c>
      <c r="R10" s="166"/>
      <c r="S10" s="172" t="s">
        <v>944</v>
      </c>
      <c r="T10" s="168"/>
      <c r="U10" s="168"/>
      <c r="V10" s="166"/>
      <c r="W10" s="45">
        <v>6</v>
      </c>
      <c r="X10" s="46">
        <v>3</v>
      </c>
      <c r="Y10" s="47" t="s">
        <v>315</v>
      </c>
      <c r="Z10" s="47">
        <v>3</v>
      </c>
      <c r="AA10" s="48" t="s">
        <v>53</v>
      </c>
      <c r="AB10" s="49" t="s">
        <v>224</v>
      </c>
      <c r="AC10" s="50" t="s">
        <v>225</v>
      </c>
    </row>
    <row r="11" spans="1:29" ht="13" x14ac:dyDescent="0.3">
      <c r="A11" s="15"/>
      <c r="B11" s="53" t="s">
        <v>334</v>
      </c>
      <c r="C11" s="184" t="s">
        <v>945</v>
      </c>
      <c r="D11" s="185"/>
      <c r="E11" s="186"/>
      <c r="G11" s="44">
        <v>7</v>
      </c>
      <c r="H11" s="167" t="s">
        <v>45</v>
      </c>
      <c r="I11" s="168"/>
      <c r="J11" s="166"/>
      <c r="K11" s="163" t="s">
        <v>946</v>
      </c>
      <c r="L11" s="164"/>
      <c r="M11" s="165" t="s">
        <v>947</v>
      </c>
      <c r="N11" s="166"/>
      <c r="O11" s="172" t="s">
        <v>948</v>
      </c>
      <c r="P11" s="164"/>
      <c r="Q11" s="165" t="s">
        <v>948</v>
      </c>
      <c r="R11" s="166"/>
      <c r="S11" s="172" t="s">
        <v>949</v>
      </c>
      <c r="T11" s="168"/>
      <c r="U11" s="168"/>
      <c r="V11" s="166"/>
      <c r="W11" s="45">
        <v>9</v>
      </c>
      <c r="X11" s="46">
        <v>1</v>
      </c>
      <c r="Y11" s="47" t="s">
        <v>292</v>
      </c>
      <c r="Z11" s="47">
        <v>1</v>
      </c>
      <c r="AA11" s="48" t="s">
        <v>45</v>
      </c>
      <c r="AB11" s="49" t="s">
        <v>212</v>
      </c>
      <c r="AC11" s="50" t="s">
        <v>213</v>
      </c>
    </row>
    <row r="12" spans="1:29" ht="13" x14ac:dyDescent="0.3">
      <c r="G12" s="44">
        <v>8</v>
      </c>
      <c r="H12" s="167" t="s">
        <v>37</v>
      </c>
      <c r="I12" s="168"/>
      <c r="J12" s="166"/>
      <c r="K12" s="163" t="s">
        <v>950</v>
      </c>
      <c r="L12" s="164"/>
      <c r="M12" s="165" t="s">
        <v>951</v>
      </c>
      <c r="N12" s="166"/>
      <c r="O12" s="172" t="s">
        <v>952</v>
      </c>
      <c r="P12" s="164"/>
      <c r="Q12" s="165" t="s">
        <v>953</v>
      </c>
      <c r="R12" s="166"/>
      <c r="S12" s="172" t="s">
        <v>954</v>
      </c>
      <c r="T12" s="168"/>
      <c r="U12" s="168"/>
      <c r="V12" s="166"/>
      <c r="W12" s="45">
        <v>3</v>
      </c>
      <c r="X12" s="46">
        <v>6</v>
      </c>
      <c r="Y12" s="47" t="s">
        <v>315</v>
      </c>
      <c r="Z12" s="47">
        <v>8</v>
      </c>
      <c r="AA12" s="48" t="s">
        <v>37</v>
      </c>
      <c r="AB12" s="49" t="s">
        <v>955</v>
      </c>
      <c r="AC12" s="50" t="s">
        <v>956</v>
      </c>
    </row>
    <row r="13" spans="1:29" ht="13" x14ac:dyDescent="0.3">
      <c r="B13" s="54" t="s">
        <v>350</v>
      </c>
      <c r="C13" s="194" t="s">
        <v>147</v>
      </c>
      <c r="D13" s="170"/>
      <c r="E13" s="171"/>
      <c r="G13" s="44">
        <v>9</v>
      </c>
      <c r="H13" s="167" t="s">
        <v>49</v>
      </c>
      <c r="I13" s="168"/>
      <c r="J13" s="166"/>
      <c r="K13" s="163" t="s">
        <v>957</v>
      </c>
      <c r="L13" s="164"/>
      <c r="M13" s="165" t="s">
        <v>958</v>
      </c>
      <c r="N13" s="166"/>
      <c r="O13" s="172" t="s">
        <v>959</v>
      </c>
      <c r="P13" s="164"/>
      <c r="Q13" s="165" t="s">
        <v>960</v>
      </c>
      <c r="R13" s="166"/>
      <c r="S13" s="172" t="s">
        <v>961</v>
      </c>
      <c r="T13" s="168"/>
      <c r="U13" s="168"/>
      <c r="V13" s="166"/>
      <c r="W13" s="45">
        <v>6</v>
      </c>
      <c r="X13" s="46">
        <v>3</v>
      </c>
      <c r="Y13" s="47" t="s">
        <v>315</v>
      </c>
      <c r="Z13" s="47">
        <v>4</v>
      </c>
      <c r="AA13" s="48" t="s">
        <v>49</v>
      </c>
      <c r="AB13" s="49" t="s">
        <v>230</v>
      </c>
      <c r="AC13" s="50" t="s">
        <v>231</v>
      </c>
    </row>
    <row r="14" spans="1:29" ht="13" x14ac:dyDescent="0.3">
      <c r="B14" s="55" t="s">
        <v>356</v>
      </c>
      <c r="C14" s="191" t="s">
        <v>917</v>
      </c>
      <c r="D14" s="182"/>
      <c r="E14" s="183"/>
      <c r="G14" s="56">
        <v>10</v>
      </c>
      <c r="H14" s="187" t="s">
        <v>134</v>
      </c>
      <c r="I14" s="185"/>
      <c r="J14" s="186"/>
      <c r="K14" s="188" t="s">
        <v>962</v>
      </c>
      <c r="L14" s="189"/>
      <c r="M14" s="190" t="s">
        <v>346</v>
      </c>
      <c r="N14" s="186"/>
      <c r="O14" s="184" t="s">
        <v>753</v>
      </c>
      <c r="P14" s="189"/>
      <c r="Q14" s="190" t="s">
        <v>963</v>
      </c>
      <c r="R14" s="186"/>
      <c r="S14" s="184" t="s">
        <v>964</v>
      </c>
      <c r="T14" s="185"/>
      <c r="U14" s="185"/>
      <c r="V14" s="186"/>
      <c r="W14" s="57">
        <v>8</v>
      </c>
      <c r="X14" s="58">
        <v>2</v>
      </c>
      <c r="Y14" s="59" t="s">
        <v>292</v>
      </c>
      <c r="Z14" s="59">
        <v>2</v>
      </c>
      <c r="AA14" s="60" t="s">
        <v>134</v>
      </c>
      <c r="AB14" s="61" t="s">
        <v>218</v>
      </c>
      <c r="AC14" s="62" t="s">
        <v>219</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130</v>
      </c>
      <c r="I17" s="174"/>
      <c r="J17" s="175"/>
      <c r="K17" s="66"/>
      <c r="L17" s="65">
        <v>2</v>
      </c>
      <c r="M17" s="173" t="s">
        <v>147</v>
      </c>
      <c r="N17" s="174"/>
      <c r="O17" s="175"/>
      <c r="P17" s="66"/>
      <c r="Q17" s="65">
        <v>3</v>
      </c>
      <c r="R17" s="173" t="s">
        <v>41</v>
      </c>
      <c r="S17" s="174"/>
      <c r="T17" s="175"/>
      <c r="U17" s="66"/>
      <c r="V17" s="65">
        <v>4</v>
      </c>
      <c r="W17" s="173" t="s">
        <v>60</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21</v>
      </c>
      <c r="I19" s="74">
        <v>12</v>
      </c>
      <c r="J19" s="75" t="s">
        <v>373</v>
      </c>
      <c r="K19" s="66"/>
      <c r="L19" s="72" t="s">
        <v>372</v>
      </c>
      <c r="M19" s="73">
        <v>12</v>
      </c>
      <c r="N19" s="74">
        <v>21</v>
      </c>
      <c r="O19" s="75" t="s">
        <v>374</v>
      </c>
      <c r="P19" s="66"/>
      <c r="Q19" s="72" t="s">
        <v>375</v>
      </c>
      <c r="R19" s="73">
        <v>16</v>
      </c>
      <c r="S19" s="74">
        <v>21</v>
      </c>
      <c r="T19" s="75" t="s">
        <v>374</v>
      </c>
      <c r="U19" s="66"/>
      <c r="V19" s="72" t="s">
        <v>376</v>
      </c>
      <c r="W19" s="73">
        <v>19</v>
      </c>
      <c r="X19" s="74">
        <v>21</v>
      </c>
      <c r="Y19" s="75" t="s">
        <v>374</v>
      </c>
      <c r="Z19" s="2"/>
      <c r="AA19" s="2"/>
      <c r="AB19" s="2"/>
      <c r="AC19" s="2"/>
    </row>
    <row r="20" spans="1:29" ht="13" x14ac:dyDescent="0.3">
      <c r="A20" s="2"/>
      <c r="B20" s="76" t="s">
        <v>377</v>
      </c>
      <c r="C20" s="76" t="s">
        <v>378</v>
      </c>
      <c r="D20" s="77" t="s">
        <v>379</v>
      </c>
      <c r="E20" s="78" t="s">
        <v>380</v>
      </c>
      <c r="G20" s="72" t="s">
        <v>375</v>
      </c>
      <c r="H20" s="73">
        <v>21</v>
      </c>
      <c r="I20" s="74">
        <v>16</v>
      </c>
      <c r="J20" s="75" t="s">
        <v>373</v>
      </c>
      <c r="K20" s="66"/>
      <c r="L20" s="72" t="s">
        <v>381</v>
      </c>
      <c r="M20" s="73">
        <v>21</v>
      </c>
      <c r="N20" s="74">
        <v>19</v>
      </c>
      <c r="O20" s="75" t="s">
        <v>373</v>
      </c>
      <c r="P20" s="66"/>
      <c r="Q20" s="72" t="s">
        <v>381</v>
      </c>
      <c r="R20" s="73">
        <v>19</v>
      </c>
      <c r="S20" s="74">
        <v>21</v>
      </c>
      <c r="T20" s="75" t="s">
        <v>374</v>
      </c>
      <c r="U20" s="66"/>
      <c r="V20" s="72" t="s">
        <v>382</v>
      </c>
      <c r="W20" s="73">
        <v>21</v>
      </c>
      <c r="X20" s="74">
        <v>18</v>
      </c>
      <c r="Y20" s="75" t="s">
        <v>373</v>
      </c>
      <c r="Z20" s="2"/>
      <c r="AA20" s="2"/>
      <c r="AB20" s="2"/>
      <c r="AC20" s="2"/>
    </row>
    <row r="21" spans="1:29" ht="13" x14ac:dyDescent="0.3">
      <c r="A21" s="79">
        <v>1</v>
      </c>
      <c r="B21" s="80">
        <v>1</v>
      </c>
      <c r="C21" s="81" t="s">
        <v>383</v>
      </c>
      <c r="D21" s="82">
        <v>14</v>
      </c>
      <c r="E21" s="83">
        <v>21</v>
      </c>
      <c r="G21" s="72" t="s">
        <v>376</v>
      </c>
      <c r="H21" s="73">
        <v>21</v>
      </c>
      <c r="I21" s="74">
        <v>19</v>
      </c>
      <c r="J21" s="75" t="s">
        <v>373</v>
      </c>
      <c r="K21" s="66"/>
      <c r="L21" s="72" t="s">
        <v>382</v>
      </c>
      <c r="M21" s="73">
        <v>18</v>
      </c>
      <c r="N21" s="74">
        <v>21</v>
      </c>
      <c r="O21" s="75" t="s">
        <v>374</v>
      </c>
      <c r="P21" s="66"/>
      <c r="Q21" s="72" t="s">
        <v>384</v>
      </c>
      <c r="R21" s="73">
        <v>14</v>
      </c>
      <c r="S21" s="74">
        <v>21</v>
      </c>
      <c r="T21" s="75" t="s">
        <v>374</v>
      </c>
      <c r="U21" s="66"/>
      <c r="V21" s="72" t="s">
        <v>384</v>
      </c>
      <c r="W21" s="73">
        <v>21</v>
      </c>
      <c r="X21" s="74">
        <v>14</v>
      </c>
      <c r="Y21" s="75" t="s">
        <v>373</v>
      </c>
      <c r="Z21" s="2"/>
      <c r="AA21" s="2"/>
      <c r="AB21" s="2"/>
      <c r="AC21" s="2"/>
    </row>
    <row r="22" spans="1:29" ht="13" x14ac:dyDescent="0.3">
      <c r="A22" s="79">
        <v>2</v>
      </c>
      <c r="B22" s="84">
        <v>2</v>
      </c>
      <c r="C22" s="47" t="s">
        <v>385</v>
      </c>
      <c r="D22" s="85">
        <v>13</v>
      </c>
      <c r="E22" s="86">
        <v>21</v>
      </c>
      <c r="G22" s="72" t="s">
        <v>386</v>
      </c>
      <c r="H22" s="73">
        <v>21</v>
      </c>
      <c r="I22" s="74">
        <v>16</v>
      </c>
      <c r="J22" s="75" t="s">
        <v>373</v>
      </c>
      <c r="K22" s="66"/>
      <c r="L22" s="72" t="s">
        <v>387</v>
      </c>
      <c r="M22" s="73">
        <v>17</v>
      </c>
      <c r="N22" s="74">
        <v>21</v>
      </c>
      <c r="O22" s="75" t="s">
        <v>374</v>
      </c>
      <c r="P22" s="66"/>
      <c r="Q22" s="72" t="s">
        <v>388</v>
      </c>
      <c r="R22" s="73">
        <v>21</v>
      </c>
      <c r="S22" s="74">
        <v>9</v>
      </c>
      <c r="T22" s="75" t="s">
        <v>373</v>
      </c>
      <c r="U22" s="66"/>
      <c r="V22" s="72" t="s">
        <v>389</v>
      </c>
      <c r="W22" s="73">
        <v>19</v>
      </c>
      <c r="X22" s="74">
        <v>21</v>
      </c>
      <c r="Y22" s="75" t="s">
        <v>374</v>
      </c>
      <c r="Z22" s="2"/>
      <c r="AA22" s="2"/>
      <c r="AB22" s="2"/>
      <c r="AC22" s="2"/>
    </row>
    <row r="23" spans="1:29" ht="13" x14ac:dyDescent="0.3">
      <c r="A23" s="79">
        <v>3</v>
      </c>
      <c r="B23" s="84">
        <v>3</v>
      </c>
      <c r="C23" s="47" t="s">
        <v>390</v>
      </c>
      <c r="D23" s="85">
        <v>15</v>
      </c>
      <c r="E23" s="86">
        <v>21</v>
      </c>
      <c r="G23" s="72" t="s">
        <v>391</v>
      </c>
      <c r="H23" s="73">
        <v>21</v>
      </c>
      <c r="I23" s="74">
        <v>10</v>
      </c>
      <c r="J23" s="75" t="s">
        <v>373</v>
      </c>
      <c r="K23" s="66"/>
      <c r="L23" s="72" t="s">
        <v>392</v>
      </c>
      <c r="M23" s="73">
        <v>11</v>
      </c>
      <c r="N23" s="74">
        <v>21</v>
      </c>
      <c r="O23" s="75" t="s">
        <v>374</v>
      </c>
      <c r="P23" s="66"/>
      <c r="Q23" s="72" t="s">
        <v>393</v>
      </c>
      <c r="R23" s="73">
        <v>11</v>
      </c>
      <c r="S23" s="74">
        <v>21</v>
      </c>
      <c r="T23" s="75" t="s">
        <v>374</v>
      </c>
      <c r="U23" s="66"/>
      <c r="V23" s="72" t="s">
        <v>394</v>
      </c>
      <c r="W23" s="73">
        <v>12</v>
      </c>
      <c r="X23" s="74">
        <v>21</v>
      </c>
      <c r="Y23" s="75" t="s">
        <v>374</v>
      </c>
      <c r="Z23" s="2"/>
      <c r="AA23" s="2"/>
      <c r="AB23" s="2"/>
      <c r="AC23" s="2"/>
    </row>
    <row r="24" spans="1:29" ht="13" x14ac:dyDescent="0.3">
      <c r="A24" s="79">
        <v>4</v>
      </c>
      <c r="B24" s="84">
        <v>4</v>
      </c>
      <c r="C24" s="47" t="s">
        <v>395</v>
      </c>
      <c r="D24" s="85">
        <v>7</v>
      </c>
      <c r="E24" s="86">
        <v>21</v>
      </c>
      <c r="G24" s="72" t="s">
        <v>396</v>
      </c>
      <c r="H24" s="73">
        <v>6</v>
      </c>
      <c r="I24" s="74">
        <v>21</v>
      </c>
      <c r="J24" s="75" t="s">
        <v>374</v>
      </c>
      <c r="K24" s="66"/>
      <c r="L24" s="72" t="s">
        <v>397</v>
      </c>
      <c r="M24" s="73">
        <v>9</v>
      </c>
      <c r="N24" s="74">
        <v>21</v>
      </c>
      <c r="O24" s="75" t="s">
        <v>374</v>
      </c>
      <c r="P24" s="66"/>
      <c r="Q24" s="72" t="s">
        <v>398</v>
      </c>
      <c r="R24" s="73">
        <v>11</v>
      </c>
      <c r="S24" s="74">
        <v>21</v>
      </c>
      <c r="T24" s="75" t="s">
        <v>374</v>
      </c>
      <c r="U24" s="66"/>
      <c r="V24" s="72" t="s">
        <v>395</v>
      </c>
      <c r="W24" s="73">
        <v>7</v>
      </c>
      <c r="X24" s="74">
        <v>21</v>
      </c>
      <c r="Y24" s="75" t="s">
        <v>374</v>
      </c>
      <c r="Z24" s="2"/>
      <c r="AA24" s="2"/>
      <c r="AB24" s="2"/>
      <c r="AC24" s="2"/>
    </row>
    <row r="25" spans="1:29" ht="13" x14ac:dyDescent="0.3">
      <c r="A25" s="79">
        <v>5</v>
      </c>
      <c r="B25" s="87">
        <v>5</v>
      </c>
      <c r="C25" s="59" t="s">
        <v>399</v>
      </c>
      <c r="D25" s="88">
        <v>19</v>
      </c>
      <c r="E25" s="89">
        <v>21</v>
      </c>
      <c r="G25" s="72" t="s">
        <v>400</v>
      </c>
      <c r="H25" s="73">
        <v>16</v>
      </c>
      <c r="I25" s="74">
        <v>21</v>
      </c>
      <c r="J25" s="75" t="s">
        <v>374</v>
      </c>
      <c r="K25" s="66"/>
      <c r="L25" s="72" t="s">
        <v>401</v>
      </c>
      <c r="M25" s="73">
        <v>15</v>
      </c>
      <c r="N25" s="74">
        <v>21</v>
      </c>
      <c r="O25" s="75" t="s">
        <v>374</v>
      </c>
      <c r="P25" s="66"/>
      <c r="Q25" s="72" t="s">
        <v>390</v>
      </c>
      <c r="R25" s="73">
        <v>15</v>
      </c>
      <c r="S25" s="74">
        <v>21</v>
      </c>
      <c r="T25" s="75" t="s">
        <v>374</v>
      </c>
      <c r="U25" s="66"/>
      <c r="V25" s="72" t="s">
        <v>402</v>
      </c>
      <c r="W25" s="73">
        <v>25</v>
      </c>
      <c r="X25" s="74">
        <v>23</v>
      </c>
      <c r="Y25" s="75" t="s">
        <v>373</v>
      </c>
      <c r="Z25" s="2"/>
      <c r="AA25" s="2"/>
      <c r="AB25" s="2"/>
      <c r="AC25" s="2"/>
    </row>
    <row r="26" spans="1:29" ht="13" x14ac:dyDescent="0.3">
      <c r="A26" s="79">
        <v>6</v>
      </c>
      <c r="B26" s="80">
        <v>6</v>
      </c>
      <c r="C26" s="81" t="s">
        <v>403</v>
      </c>
      <c r="D26" s="82">
        <v>16</v>
      </c>
      <c r="E26" s="83">
        <v>21</v>
      </c>
      <c r="G26" s="72" t="s">
        <v>403</v>
      </c>
      <c r="H26" s="73">
        <v>16</v>
      </c>
      <c r="I26" s="74">
        <v>21</v>
      </c>
      <c r="J26" s="75" t="s">
        <v>374</v>
      </c>
      <c r="K26" s="66"/>
      <c r="L26" s="72" t="s">
        <v>385</v>
      </c>
      <c r="M26" s="73">
        <v>13</v>
      </c>
      <c r="N26" s="74">
        <v>21</v>
      </c>
      <c r="O26" s="75" t="s">
        <v>374</v>
      </c>
      <c r="P26" s="66"/>
      <c r="Q26" s="72" t="s">
        <v>404</v>
      </c>
      <c r="R26" s="73">
        <v>12</v>
      </c>
      <c r="S26" s="74">
        <v>21</v>
      </c>
      <c r="T26" s="75" t="s">
        <v>374</v>
      </c>
      <c r="U26" s="66"/>
      <c r="V26" s="72" t="s">
        <v>405</v>
      </c>
      <c r="W26" s="73">
        <v>19</v>
      </c>
      <c r="X26" s="74">
        <v>21</v>
      </c>
      <c r="Y26" s="75" t="s">
        <v>374</v>
      </c>
      <c r="Z26" s="2"/>
      <c r="AA26" s="2"/>
      <c r="AB26" s="2"/>
      <c r="AC26" s="2"/>
    </row>
    <row r="27" spans="1:29" ht="13" x14ac:dyDescent="0.3">
      <c r="A27" s="79">
        <v>7</v>
      </c>
      <c r="B27" s="84">
        <v>7</v>
      </c>
      <c r="C27" s="47" t="s">
        <v>406</v>
      </c>
      <c r="D27" s="85">
        <v>14</v>
      </c>
      <c r="E27" s="86">
        <v>21</v>
      </c>
      <c r="F27" s="2"/>
      <c r="G27" s="35" t="s">
        <v>383</v>
      </c>
      <c r="H27" s="90">
        <v>14</v>
      </c>
      <c r="I27" s="91">
        <v>21</v>
      </c>
      <c r="J27" s="92" t="s">
        <v>374</v>
      </c>
      <c r="K27" s="66"/>
      <c r="L27" s="35" t="s">
        <v>407</v>
      </c>
      <c r="M27" s="90">
        <v>10</v>
      </c>
      <c r="N27" s="91">
        <v>21</v>
      </c>
      <c r="O27" s="92" t="s">
        <v>374</v>
      </c>
      <c r="P27" s="66"/>
      <c r="Q27" s="35" t="s">
        <v>408</v>
      </c>
      <c r="R27" s="90">
        <v>16</v>
      </c>
      <c r="S27" s="91">
        <v>21</v>
      </c>
      <c r="T27" s="92" t="s">
        <v>374</v>
      </c>
      <c r="U27" s="66"/>
      <c r="V27" s="35" t="s">
        <v>409</v>
      </c>
      <c r="W27" s="90">
        <v>12</v>
      </c>
      <c r="X27" s="91">
        <v>21</v>
      </c>
      <c r="Y27" s="92" t="s">
        <v>374</v>
      </c>
      <c r="Z27" s="2"/>
      <c r="AA27" s="2"/>
      <c r="AB27" s="2"/>
      <c r="AC27" s="2"/>
    </row>
    <row r="28" spans="1:29" ht="13" x14ac:dyDescent="0.3">
      <c r="A28" s="79">
        <v>8</v>
      </c>
      <c r="B28" s="84">
        <v>3</v>
      </c>
      <c r="C28" s="47" t="s">
        <v>397</v>
      </c>
      <c r="D28" s="85">
        <v>9</v>
      </c>
      <c r="E28" s="86">
        <v>21</v>
      </c>
      <c r="F28" s="2"/>
      <c r="G28" s="25"/>
      <c r="H28" s="93"/>
      <c r="I28" s="94" t="s">
        <v>278</v>
      </c>
      <c r="J28" s="95">
        <v>5</v>
      </c>
      <c r="K28" s="66"/>
      <c r="L28" s="96"/>
      <c r="M28" s="94"/>
      <c r="N28" s="94" t="s">
        <v>278</v>
      </c>
      <c r="O28" s="95">
        <v>1</v>
      </c>
      <c r="P28" s="66"/>
      <c r="Q28" s="96"/>
      <c r="R28" s="94"/>
      <c r="S28" s="94" t="s">
        <v>278</v>
      </c>
      <c r="T28" s="95">
        <v>1</v>
      </c>
      <c r="U28" s="66"/>
      <c r="V28" s="96"/>
      <c r="W28" s="94"/>
      <c r="X28" s="94" t="s">
        <v>278</v>
      </c>
      <c r="Y28" s="95">
        <v>3</v>
      </c>
      <c r="AA28" s="2"/>
      <c r="AB28" s="2"/>
      <c r="AC28" s="2"/>
    </row>
    <row r="29" spans="1:29" ht="13" x14ac:dyDescent="0.3">
      <c r="A29" s="79">
        <v>9</v>
      </c>
      <c r="B29" s="84">
        <v>5</v>
      </c>
      <c r="C29" s="47" t="s">
        <v>393</v>
      </c>
      <c r="D29" s="85">
        <v>11</v>
      </c>
      <c r="E29" s="86">
        <v>21</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4</v>
      </c>
      <c r="C30" s="59" t="s">
        <v>389</v>
      </c>
      <c r="D30" s="88">
        <v>19</v>
      </c>
      <c r="E30" s="89">
        <v>21</v>
      </c>
      <c r="F30" s="2"/>
      <c r="G30" s="65">
        <v>5</v>
      </c>
      <c r="H30" s="173" t="s">
        <v>723</v>
      </c>
      <c r="I30" s="174"/>
      <c r="J30" s="175"/>
      <c r="K30" s="66"/>
      <c r="L30" s="65">
        <v>6</v>
      </c>
      <c r="M30" s="173" t="s">
        <v>53</v>
      </c>
      <c r="N30" s="174"/>
      <c r="O30" s="175"/>
      <c r="P30" s="66"/>
      <c r="Q30" s="65">
        <v>7</v>
      </c>
      <c r="R30" s="173" t="s">
        <v>45</v>
      </c>
      <c r="S30" s="174"/>
      <c r="T30" s="175"/>
      <c r="U30" s="66"/>
      <c r="V30" s="65">
        <v>8</v>
      </c>
      <c r="W30" s="173" t="s">
        <v>37</v>
      </c>
      <c r="X30" s="174"/>
      <c r="Y30" s="175"/>
      <c r="AA30" s="2"/>
      <c r="AB30" s="2"/>
      <c r="AC30" s="2"/>
    </row>
    <row r="31" spans="1:29" ht="13" x14ac:dyDescent="0.3">
      <c r="A31" s="79">
        <v>11</v>
      </c>
      <c r="B31" s="80">
        <v>5</v>
      </c>
      <c r="C31" s="81" t="s">
        <v>400</v>
      </c>
      <c r="D31" s="82">
        <v>16</v>
      </c>
      <c r="E31" s="83">
        <v>21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1</v>
      </c>
      <c r="C32" s="47" t="s">
        <v>410</v>
      </c>
      <c r="D32" s="85">
        <v>21</v>
      </c>
      <c r="E32" s="86">
        <v>5</v>
      </c>
      <c r="F32" s="2"/>
      <c r="G32" s="72" t="s">
        <v>386</v>
      </c>
      <c r="H32" s="73">
        <v>16</v>
      </c>
      <c r="I32" s="74">
        <v>21</v>
      </c>
      <c r="J32" s="75" t="s">
        <v>374</v>
      </c>
      <c r="K32" s="66"/>
      <c r="L32" s="72" t="s">
        <v>391</v>
      </c>
      <c r="M32" s="73">
        <v>10</v>
      </c>
      <c r="N32" s="74">
        <v>21</v>
      </c>
      <c r="O32" s="75" t="s">
        <v>374</v>
      </c>
      <c r="P32" s="66"/>
      <c r="Q32" s="72" t="s">
        <v>396</v>
      </c>
      <c r="R32" s="73">
        <v>21</v>
      </c>
      <c r="S32" s="74">
        <v>6</v>
      </c>
      <c r="T32" s="75" t="s">
        <v>373</v>
      </c>
      <c r="U32" s="66"/>
      <c r="V32" s="72" t="s">
        <v>400</v>
      </c>
      <c r="W32" s="73">
        <v>21</v>
      </c>
      <c r="X32" s="74">
        <v>16</v>
      </c>
      <c r="Y32" s="75" t="s">
        <v>373</v>
      </c>
      <c r="AA32" s="2"/>
      <c r="AB32" s="2"/>
      <c r="AC32" s="2"/>
    </row>
    <row r="33" spans="1:29" ht="13" x14ac:dyDescent="0.3">
      <c r="A33" s="79">
        <v>13</v>
      </c>
      <c r="B33" s="84">
        <v>6</v>
      </c>
      <c r="C33" s="47" t="s">
        <v>411</v>
      </c>
      <c r="D33" s="85">
        <v>17</v>
      </c>
      <c r="E33" s="86">
        <v>21</v>
      </c>
      <c r="F33" s="2"/>
      <c r="G33" s="72" t="s">
        <v>387</v>
      </c>
      <c r="H33" s="73">
        <v>21</v>
      </c>
      <c r="I33" s="74">
        <v>17</v>
      </c>
      <c r="J33" s="75" t="s">
        <v>373</v>
      </c>
      <c r="K33" s="66"/>
      <c r="L33" s="72" t="s">
        <v>392</v>
      </c>
      <c r="M33" s="73">
        <v>21</v>
      </c>
      <c r="N33" s="74">
        <v>11</v>
      </c>
      <c r="O33" s="75" t="s">
        <v>373</v>
      </c>
      <c r="P33" s="66"/>
      <c r="Q33" s="72" t="s">
        <v>397</v>
      </c>
      <c r="R33" s="73">
        <v>21</v>
      </c>
      <c r="S33" s="74">
        <v>9</v>
      </c>
      <c r="T33" s="75" t="s">
        <v>373</v>
      </c>
      <c r="U33" s="66"/>
      <c r="V33" s="72" t="s">
        <v>401</v>
      </c>
      <c r="W33" s="73">
        <v>21</v>
      </c>
      <c r="X33" s="74">
        <v>15</v>
      </c>
      <c r="Y33" s="75" t="s">
        <v>373</v>
      </c>
      <c r="AA33" s="2"/>
      <c r="AB33" s="2"/>
      <c r="AC33" s="2"/>
    </row>
    <row r="34" spans="1:29" ht="13" x14ac:dyDescent="0.3">
      <c r="A34" s="79">
        <v>14</v>
      </c>
      <c r="B34" s="84">
        <v>4</v>
      </c>
      <c r="C34" s="47" t="s">
        <v>387</v>
      </c>
      <c r="D34" s="85">
        <v>17</v>
      </c>
      <c r="E34" s="86">
        <v>21</v>
      </c>
      <c r="F34" s="2"/>
      <c r="G34" s="72" t="s">
        <v>388</v>
      </c>
      <c r="H34" s="73">
        <v>9</v>
      </c>
      <c r="I34" s="74">
        <v>21</v>
      </c>
      <c r="J34" s="75" t="s">
        <v>374</v>
      </c>
      <c r="K34" s="66"/>
      <c r="L34" s="72" t="s">
        <v>393</v>
      </c>
      <c r="M34" s="73">
        <v>21</v>
      </c>
      <c r="N34" s="74">
        <v>11</v>
      </c>
      <c r="O34" s="75" t="s">
        <v>373</v>
      </c>
      <c r="P34" s="66"/>
      <c r="Q34" s="72" t="s">
        <v>398</v>
      </c>
      <c r="R34" s="73">
        <v>21</v>
      </c>
      <c r="S34" s="74">
        <v>11</v>
      </c>
      <c r="T34" s="75" t="s">
        <v>373</v>
      </c>
      <c r="U34" s="66"/>
      <c r="V34" s="72" t="s">
        <v>390</v>
      </c>
      <c r="W34" s="73">
        <v>21</v>
      </c>
      <c r="X34" s="74">
        <v>15</v>
      </c>
      <c r="Y34" s="75" t="s">
        <v>373</v>
      </c>
      <c r="AA34" s="2"/>
      <c r="AB34" s="2"/>
      <c r="AC34" s="2"/>
    </row>
    <row r="35" spans="1:29" ht="13" x14ac:dyDescent="0.3">
      <c r="A35" s="79">
        <v>15</v>
      </c>
      <c r="B35" s="87">
        <v>2</v>
      </c>
      <c r="C35" s="59" t="s">
        <v>384</v>
      </c>
      <c r="D35" s="88">
        <v>14</v>
      </c>
      <c r="E35" s="89">
        <v>21</v>
      </c>
      <c r="F35" s="2"/>
      <c r="G35" s="72" t="s">
        <v>389</v>
      </c>
      <c r="H35" s="73">
        <v>21</v>
      </c>
      <c r="I35" s="74">
        <v>19</v>
      </c>
      <c r="J35" s="75" t="s">
        <v>373</v>
      </c>
      <c r="K35" s="66"/>
      <c r="L35" s="72" t="s">
        <v>394</v>
      </c>
      <c r="M35" s="73">
        <v>21</v>
      </c>
      <c r="N35" s="74">
        <v>12</v>
      </c>
      <c r="O35" s="75" t="s">
        <v>373</v>
      </c>
      <c r="P35" s="66"/>
      <c r="Q35" s="72" t="s">
        <v>395</v>
      </c>
      <c r="R35" s="73">
        <v>21</v>
      </c>
      <c r="S35" s="74">
        <v>7</v>
      </c>
      <c r="T35" s="75" t="s">
        <v>373</v>
      </c>
      <c r="U35" s="66"/>
      <c r="V35" s="72" t="s">
        <v>402</v>
      </c>
      <c r="W35" s="73">
        <v>23</v>
      </c>
      <c r="X35" s="74">
        <v>25</v>
      </c>
      <c r="Y35" s="75" t="s">
        <v>374</v>
      </c>
      <c r="AA35" s="2"/>
      <c r="AB35" s="2"/>
      <c r="AC35" s="2"/>
    </row>
    <row r="36" spans="1:29" ht="13" x14ac:dyDescent="0.3">
      <c r="A36" s="79">
        <v>16</v>
      </c>
      <c r="B36" s="80">
        <v>2</v>
      </c>
      <c r="C36" s="81" t="s">
        <v>396</v>
      </c>
      <c r="D36" s="82">
        <v>6</v>
      </c>
      <c r="E36" s="83">
        <v>21</v>
      </c>
      <c r="F36" s="2"/>
      <c r="G36" s="72" t="s">
        <v>399</v>
      </c>
      <c r="H36" s="73">
        <v>19</v>
      </c>
      <c r="I36" s="74">
        <v>21</v>
      </c>
      <c r="J36" s="75" t="s">
        <v>374</v>
      </c>
      <c r="K36" s="66"/>
      <c r="L36" s="72" t="s">
        <v>399</v>
      </c>
      <c r="M36" s="73">
        <v>21</v>
      </c>
      <c r="N36" s="74">
        <v>19</v>
      </c>
      <c r="O36" s="75" t="s">
        <v>373</v>
      </c>
      <c r="P36" s="66"/>
      <c r="Q36" s="72" t="s">
        <v>412</v>
      </c>
      <c r="R36" s="73">
        <v>21</v>
      </c>
      <c r="S36" s="74">
        <v>12</v>
      </c>
      <c r="T36" s="75" t="s">
        <v>373</v>
      </c>
      <c r="U36" s="66"/>
      <c r="V36" s="72" t="s">
        <v>413</v>
      </c>
      <c r="W36" s="73">
        <v>17</v>
      </c>
      <c r="X36" s="74">
        <v>21</v>
      </c>
      <c r="Y36" s="75" t="s">
        <v>374</v>
      </c>
      <c r="AA36" s="2"/>
      <c r="AB36" s="2"/>
      <c r="AC36" s="2"/>
    </row>
    <row r="37" spans="1:29" ht="13" x14ac:dyDescent="0.3">
      <c r="A37" s="79">
        <v>17</v>
      </c>
      <c r="B37" s="84">
        <v>7</v>
      </c>
      <c r="C37" s="47" t="s">
        <v>414</v>
      </c>
      <c r="D37" s="85">
        <v>21</v>
      </c>
      <c r="E37" s="86">
        <v>18</v>
      </c>
      <c r="F37" s="2"/>
      <c r="G37" s="72" t="s">
        <v>412</v>
      </c>
      <c r="H37" s="73">
        <v>12</v>
      </c>
      <c r="I37" s="74">
        <v>21</v>
      </c>
      <c r="J37" s="75" t="s">
        <v>374</v>
      </c>
      <c r="K37" s="66"/>
      <c r="L37" s="72" t="s">
        <v>415</v>
      </c>
      <c r="M37" s="73">
        <v>16</v>
      </c>
      <c r="N37" s="74">
        <v>21</v>
      </c>
      <c r="O37" s="75" t="s">
        <v>374</v>
      </c>
      <c r="P37" s="66"/>
      <c r="Q37" s="72" t="s">
        <v>415</v>
      </c>
      <c r="R37" s="73">
        <v>21</v>
      </c>
      <c r="S37" s="74">
        <v>16</v>
      </c>
      <c r="T37" s="75" t="s">
        <v>373</v>
      </c>
      <c r="U37" s="66"/>
      <c r="V37" s="72" t="s">
        <v>414</v>
      </c>
      <c r="W37" s="73">
        <v>18</v>
      </c>
      <c r="X37" s="74">
        <v>21</v>
      </c>
      <c r="Y37" s="75" t="s">
        <v>374</v>
      </c>
      <c r="AA37" s="2"/>
      <c r="AB37" s="2"/>
      <c r="AC37" s="2"/>
    </row>
    <row r="38" spans="1:29" ht="13" x14ac:dyDescent="0.3">
      <c r="A38" s="79">
        <v>18</v>
      </c>
      <c r="B38" s="84">
        <v>6</v>
      </c>
      <c r="C38" s="47" t="s">
        <v>416</v>
      </c>
      <c r="D38" s="85">
        <v>12</v>
      </c>
      <c r="E38" s="86">
        <v>21</v>
      </c>
      <c r="F38" s="2"/>
      <c r="G38" s="72" t="s">
        <v>413</v>
      </c>
      <c r="H38" s="73">
        <v>21</v>
      </c>
      <c r="I38" s="74">
        <v>17</v>
      </c>
      <c r="J38" s="75" t="s">
        <v>373</v>
      </c>
      <c r="K38" s="66"/>
      <c r="L38" s="72" t="s">
        <v>414</v>
      </c>
      <c r="M38" s="73">
        <v>21</v>
      </c>
      <c r="N38" s="74">
        <v>18</v>
      </c>
      <c r="O38" s="75" t="s">
        <v>373</v>
      </c>
      <c r="P38" s="66"/>
      <c r="Q38" s="72" t="s">
        <v>417</v>
      </c>
      <c r="R38" s="73">
        <v>21</v>
      </c>
      <c r="S38" s="74">
        <v>8</v>
      </c>
      <c r="T38" s="75" t="s">
        <v>373</v>
      </c>
      <c r="U38" s="66"/>
      <c r="V38" s="72" t="s">
        <v>417</v>
      </c>
      <c r="W38" s="73">
        <v>8</v>
      </c>
      <c r="X38" s="74">
        <v>21</v>
      </c>
      <c r="Y38" s="75" t="s">
        <v>374</v>
      </c>
      <c r="Z38" s="2"/>
      <c r="AA38" s="2"/>
      <c r="AB38" s="2"/>
      <c r="AC38" s="2"/>
    </row>
    <row r="39" spans="1:29" ht="13" x14ac:dyDescent="0.3">
      <c r="A39" s="79">
        <v>19</v>
      </c>
      <c r="B39" s="84">
        <v>3</v>
      </c>
      <c r="C39" s="47" t="s">
        <v>409</v>
      </c>
      <c r="D39" s="85">
        <v>12</v>
      </c>
      <c r="E39" s="86">
        <v>21</v>
      </c>
      <c r="F39" s="2"/>
      <c r="G39" s="72" t="s">
        <v>416</v>
      </c>
      <c r="H39" s="73">
        <v>12</v>
      </c>
      <c r="I39" s="74">
        <v>21</v>
      </c>
      <c r="J39" s="75" t="s">
        <v>374</v>
      </c>
      <c r="K39" s="66"/>
      <c r="L39" s="72" t="s">
        <v>418</v>
      </c>
      <c r="M39" s="73">
        <v>21</v>
      </c>
      <c r="N39" s="74">
        <v>8</v>
      </c>
      <c r="O39" s="75" t="s">
        <v>373</v>
      </c>
      <c r="P39" s="66"/>
      <c r="Q39" s="72" t="s">
        <v>410</v>
      </c>
      <c r="R39" s="73">
        <v>21</v>
      </c>
      <c r="S39" s="74">
        <v>5</v>
      </c>
      <c r="T39" s="75" t="s">
        <v>373</v>
      </c>
      <c r="U39" s="66"/>
      <c r="V39" s="72" t="s">
        <v>419</v>
      </c>
      <c r="W39" s="73">
        <v>14</v>
      </c>
      <c r="X39" s="74">
        <v>21</v>
      </c>
      <c r="Y39" s="75" t="s">
        <v>374</v>
      </c>
    </row>
    <row r="40" spans="1:29" ht="13" x14ac:dyDescent="0.3">
      <c r="A40" s="79">
        <v>20</v>
      </c>
      <c r="B40" s="87">
        <v>1</v>
      </c>
      <c r="C40" s="59" t="s">
        <v>381</v>
      </c>
      <c r="D40" s="88">
        <v>21</v>
      </c>
      <c r="E40" s="89">
        <v>19</v>
      </c>
      <c r="F40" s="2"/>
      <c r="G40" s="35" t="s">
        <v>420</v>
      </c>
      <c r="H40" s="90">
        <v>13</v>
      </c>
      <c r="I40" s="91">
        <v>21</v>
      </c>
      <c r="J40" s="92" t="s">
        <v>374</v>
      </c>
      <c r="K40" s="66"/>
      <c r="L40" s="35" t="s">
        <v>411</v>
      </c>
      <c r="M40" s="90">
        <v>17</v>
      </c>
      <c r="N40" s="91">
        <v>21</v>
      </c>
      <c r="O40" s="92" t="s">
        <v>374</v>
      </c>
      <c r="P40" s="66"/>
      <c r="Q40" s="35" t="s">
        <v>421</v>
      </c>
      <c r="R40" s="90">
        <v>21</v>
      </c>
      <c r="S40" s="91">
        <v>18</v>
      </c>
      <c r="T40" s="92" t="s">
        <v>373</v>
      </c>
      <c r="U40" s="66"/>
      <c r="V40" s="35" t="s">
        <v>406</v>
      </c>
      <c r="W40" s="90">
        <v>14</v>
      </c>
      <c r="X40" s="91">
        <v>21</v>
      </c>
      <c r="Y40" s="92" t="s">
        <v>374</v>
      </c>
    </row>
    <row r="41" spans="1:29" ht="13" x14ac:dyDescent="0.3">
      <c r="A41" s="79">
        <v>21</v>
      </c>
      <c r="B41" s="80">
        <v>3</v>
      </c>
      <c r="C41" s="81" t="s">
        <v>391</v>
      </c>
      <c r="D41" s="82">
        <v>21</v>
      </c>
      <c r="E41" s="83">
        <v>10</v>
      </c>
      <c r="F41" s="2"/>
      <c r="G41" s="96"/>
      <c r="H41" s="94"/>
      <c r="I41" s="94" t="s">
        <v>278</v>
      </c>
      <c r="J41" s="95">
        <v>3</v>
      </c>
      <c r="K41" s="66"/>
      <c r="L41" s="96"/>
      <c r="M41" s="94"/>
      <c r="N41" s="94" t="s">
        <v>278</v>
      </c>
      <c r="O41" s="95">
        <v>6</v>
      </c>
      <c r="P41" s="66"/>
      <c r="Q41" s="96"/>
      <c r="R41" s="94"/>
      <c r="S41" s="94" t="s">
        <v>278</v>
      </c>
      <c r="T41" s="95">
        <v>9</v>
      </c>
      <c r="U41" s="66"/>
      <c r="V41" s="96"/>
      <c r="W41" s="94"/>
      <c r="X41" s="94" t="s">
        <v>278</v>
      </c>
      <c r="Y41" s="95">
        <v>3</v>
      </c>
    </row>
    <row r="42" spans="1:29" ht="13" x14ac:dyDescent="0.3">
      <c r="A42" s="79">
        <v>22</v>
      </c>
      <c r="B42" s="84">
        <v>5</v>
      </c>
      <c r="C42" s="47" t="s">
        <v>412</v>
      </c>
      <c r="D42" s="85">
        <v>12</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4</v>
      </c>
      <c r="C43" s="47" t="s">
        <v>402</v>
      </c>
      <c r="D43" s="85">
        <v>25</v>
      </c>
      <c r="E43" s="86">
        <v>23</v>
      </c>
      <c r="F43" s="2"/>
      <c r="G43" s="65">
        <v>9</v>
      </c>
      <c r="H43" s="173" t="s">
        <v>49</v>
      </c>
      <c r="I43" s="174"/>
      <c r="J43" s="175"/>
      <c r="K43" s="66"/>
      <c r="L43" s="65">
        <v>10</v>
      </c>
      <c r="M43" s="173" t="s">
        <v>134</v>
      </c>
      <c r="N43" s="174"/>
      <c r="O43" s="175"/>
      <c r="P43" s="66"/>
      <c r="Q43" s="66"/>
      <c r="R43" s="66"/>
      <c r="S43" s="66"/>
      <c r="T43" s="66"/>
      <c r="U43" s="66"/>
      <c r="V43" s="66"/>
      <c r="W43" s="66"/>
      <c r="X43" s="66"/>
      <c r="Y43" s="66"/>
    </row>
    <row r="44" spans="1:29" ht="13" x14ac:dyDescent="0.3">
      <c r="A44" s="79">
        <v>24</v>
      </c>
      <c r="B44" s="84">
        <v>2</v>
      </c>
      <c r="C44" s="47" t="s">
        <v>404</v>
      </c>
      <c r="D44" s="85">
        <v>12</v>
      </c>
      <c r="E44" s="86">
        <v>21</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1</v>
      </c>
      <c r="C45" s="59" t="s">
        <v>407</v>
      </c>
      <c r="D45" s="88">
        <v>10</v>
      </c>
      <c r="E45" s="89">
        <v>21</v>
      </c>
      <c r="F45" s="2"/>
      <c r="G45" s="72" t="s">
        <v>403</v>
      </c>
      <c r="H45" s="73">
        <v>21</v>
      </c>
      <c r="I45" s="74">
        <v>16</v>
      </c>
      <c r="J45" s="75" t="s">
        <v>373</v>
      </c>
      <c r="K45" s="66"/>
      <c r="L45" s="72" t="s">
        <v>383</v>
      </c>
      <c r="M45" s="73">
        <v>21</v>
      </c>
      <c r="N45" s="74">
        <v>14</v>
      </c>
      <c r="O45" s="75" t="s">
        <v>373</v>
      </c>
      <c r="P45" s="66"/>
      <c r="Q45" s="66"/>
      <c r="R45" s="66"/>
      <c r="S45" s="66"/>
      <c r="T45" s="66"/>
      <c r="U45" s="66"/>
      <c r="V45" s="66"/>
      <c r="W45" s="66"/>
      <c r="X45" s="66"/>
      <c r="Y45" s="66"/>
    </row>
    <row r="46" spans="1:29" ht="13" x14ac:dyDescent="0.3">
      <c r="A46" s="79">
        <v>26</v>
      </c>
      <c r="B46" s="80">
        <v>2</v>
      </c>
      <c r="C46" s="81" t="s">
        <v>386</v>
      </c>
      <c r="D46" s="82">
        <v>21</v>
      </c>
      <c r="E46" s="83">
        <v>16</v>
      </c>
      <c r="F46" s="2"/>
      <c r="G46" s="72" t="s">
        <v>385</v>
      </c>
      <c r="H46" s="73">
        <v>21</v>
      </c>
      <c r="I46" s="74">
        <v>13</v>
      </c>
      <c r="J46" s="75" t="s">
        <v>373</v>
      </c>
      <c r="K46" s="66"/>
      <c r="L46" s="72" t="s">
        <v>407</v>
      </c>
      <c r="M46" s="73">
        <v>21</v>
      </c>
      <c r="N46" s="74">
        <v>10</v>
      </c>
      <c r="O46" s="75" t="s">
        <v>373</v>
      </c>
      <c r="P46" s="66"/>
      <c r="Q46" s="66"/>
      <c r="R46" s="66"/>
      <c r="S46" s="66"/>
      <c r="T46" s="66"/>
      <c r="U46" s="66"/>
      <c r="V46" s="66"/>
      <c r="W46" s="66"/>
      <c r="X46" s="66"/>
      <c r="Y46" s="66"/>
    </row>
    <row r="47" spans="1:29" ht="13" x14ac:dyDescent="0.3">
      <c r="A47" s="79">
        <v>27</v>
      </c>
      <c r="B47" s="84">
        <v>6</v>
      </c>
      <c r="C47" s="47" t="s">
        <v>394</v>
      </c>
      <c r="D47" s="85">
        <v>12</v>
      </c>
      <c r="E47" s="86">
        <v>21</v>
      </c>
      <c r="F47" s="2"/>
      <c r="G47" s="72" t="s">
        <v>404</v>
      </c>
      <c r="H47" s="73">
        <v>21</v>
      </c>
      <c r="I47" s="74">
        <v>12</v>
      </c>
      <c r="J47" s="75" t="s">
        <v>373</v>
      </c>
      <c r="K47" s="66"/>
      <c r="L47" s="72" t="s">
        <v>408</v>
      </c>
      <c r="M47" s="73">
        <v>21</v>
      </c>
      <c r="N47" s="74">
        <v>16</v>
      </c>
      <c r="O47" s="75" t="s">
        <v>373</v>
      </c>
      <c r="P47" s="66"/>
      <c r="Q47" s="66"/>
      <c r="R47" s="66"/>
      <c r="S47" s="66"/>
      <c r="T47" s="66"/>
      <c r="U47" s="66"/>
      <c r="V47" s="66"/>
      <c r="W47" s="66"/>
      <c r="X47" s="66"/>
      <c r="Y47" s="66"/>
    </row>
    <row r="48" spans="1:29" ht="13" x14ac:dyDescent="0.3">
      <c r="A48" s="79">
        <v>28</v>
      </c>
      <c r="B48" s="84">
        <v>7</v>
      </c>
      <c r="C48" s="47" t="s">
        <v>398</v>
      </c>
      <c r="D48" s="85">
        <v>11</v>
      </c>
      <c r="E48" s="86">
        <v>21</v>
      </c>
      <c r="F48" s="2"/>
      <c r="G48" s="72" t="s">
        <v>405</v>
      </c>
      <c r="H48" s="73">
        <v>21</v>
      </c>
      <c r="I48" s="74">
        <v>19</v>
      </c>
      <c r="J48" s="75" t="s">
        <v>373</v>
      </c>
      <c r="K48" s="66"/>
      <c r="L48" s="72" t="s">
        <v>409</v>
      </c>
      <c r="M48" s="73">
        <v>21</v>
      </c>
      <c r="N48" s="74">
        <v>12</v>
      </c>
      <c r="O48" s="75" t="s">
        <v>373</v>
      </c>
      <c r="P48" s="66"/>
      <c r="Q48" s="66"/>
      <c r="R48" s="66"/>
      <c r="S48" s="66"/>
      <c r="T48" s="66"/>
      <c r="U48" s="66"/>
      <c r="V48" s="66"/>
      <c r="W48" s="66"/>
      <c r="X48" s="66"/>
      <c r="Y48" s="66"/>
    </row>
    <row r="49" spans="1:29" ht="13" x14ac:dyDescent="0.3">
      <c r="A49" s="79">
        <v>29</v>
      </c>
      <c r="B49" s="84">
        <v>4</v>
      </c>
      <c r="C49" s="47" t="s">
        <v>401</v>
      </c>
      <c r="D49" s="85">
        <v>15</v>
      </c>
      <c r="E49" s="86">
        <v>21</v>
      </c>
      <c r="F49" s="2"/>
      <c r="G49" s="72" t="s">
        <v>416</v>
      </c>
      <c r="H49" s="73">
        <v>21</v>
      </c>
      <c r="I49" s="74">
        <v>12</v>
      </c>
      <c r="J49" s="75" t="s">
        <v>373</v>
      </c>
      <c r="K49" s="66"/>
      <c r="L49" s="72" t="s">
        <v>420</v>
      </c>
      <c r="M49" s="73">
        <v>21</v>
      </c>
      <c r="N49" s="74">
        <v>13</v>
      </c>
      <c r="O49" s="75" t="s">
        <v>373</v>
      </c>
      <c r="P49" s="66"/>
      <c r="Q49" s="66"/>
      <c r="R49" s="66"/>
      <c r="S49" s="66"/>
      <c r="T49" s="66"/>
      <c r="U49" s="66"/>
      <c r="V49" s="66"/>
      <c r="W49" s="66"/>
      <c r="X49" s="66"/>
      <c r="Y49" s="66"/>
      <c r="Z49" s="2"/>
      <c r="AA49" s="2"/>
      <c r="AB49" s="2"/>
      <c r="AC49" s="2"/>
    </row>
    <row r="50" spans="1:29" ht="13" x14ac:dyDescent="0.3">
      <c r="A50" s="79">
        <v>30</v>
      </c>
      <c r="B50" s="87">
        <v>5</v>
      </c>
      <c r="C50" s="59" t="s">
        <v>422</v>
      </c>
      <c r="D50" s="88">
        <v>13</v>
      </c>
      <c r="E50" s="89">
        <v>21</v>
      </c>
      <c r="F50" s="2"/>
      <c r="G50" s="72" t="s">
        <v>418</v>
      </c>
      <c r="H50" s="73">
        <v>8</v>
      </c>
      <c r="I50" s="74">
        <v>21</v>
      </c>
      <c r="J50" s="75" t="s">
        <v>374</v>
      </c>
      <c r="K50" s="66"/>
      <c r="L50" s="72" t="s">
        <v>411</v>
      </c>
      <c r="M50" s="73">
        <v>21</v>
      </c>
      <c r="N50" s="74">
        <v>17</v>
      </c>
      <c r="O50" s="75" t="s">
        <v>373</v>
      </c>
      <c r="P50" s="66"/>
      <c r="Q50" s="66"/>
      <c r="R50" s="66"/>
      <c r="S50" s="66"/>
      <c r="T50" s="66"/>
      <c r="U50" s="66"/>
      <c r="V50" s="66"/>
      <c r="W50" s="66"/>
      <c r="X50" s="66"/>
      <c r="Y50" s="66"/>
    </row>
    <row r="51" spans="1:29" ht="13" x14ac:dyDescent="0.3">
      <c r="A51" s="79">
        <v>31</v>
      </c>
      <c r="B51" s="80">
        <v>4</v>
      </c>
      <c r="C51" s="81" t="s">
        <v>376</v>
      </c>
      <c r="D51" s="82">
        <v>21</v>
      </c>
      <c r="E51" s="83">
        <v>19</v>
      </c>
      <c r="F51" s="2"/>
      <c r="G51" s="72" t="s">
        <v>410</v>
      </c>
      <c r="H51" s="73">
        <v>5</v>
      </c>
      <c r="I51" s="74">
        <v>21</v>
      </c>
      <c r="J51" s="75" t="s">
        <v>374</v>
      </c>
      <c r="K51" s="66"/>
      <c r="L51" s="72" t="s">
        <v>421</v>
      </c>
      <c r="M51" s="73">
        <v>18</v>
      </c>
      <c r="N51" s="74">
        <v>21</v>
      </c>
      <c r="O51" s="75" t="s">
        <v>374</v>
      </c>
      <c r="P51" s="66"/>
      <c r="Q51" s="66"/>
      <c r="R51" s="66"/>
      <c r="S51" s="66"/>
      <c r="T51" s="66"/>
      <c r="U51" s="66"/>
      <c r="V51" s="66"/>
      <c r="W51" s="66"/>
      <c r="X51" s="66"/>
      <c r="Y51" s="66"/>
    </row>
    <row r="52" spans="1:29" ht="13" x14ac:dyDescent="0.3">
      <c r="A52" s="79">
        <v>32</v>
      </c>
      <c r="B52" s="84">
        <v>1</v>
      </c>
      <c r="C52" s="47" t="s">
        <v>388</v>
      </c>
      <c r="D52" s="85">
        <v>21</v>
      </c>
      <c r="E52" s="86">
        <v>9</v>
      </c>
      <c r="F52" s="2"/>
      <c r="G52" s="72" t="s">
        <v>419</v>
      </c>
      <c r="H52" s="73">
        <v>21</v>
      </c>
      <c r="I52" s="74">
        <v>14</v>
      </c>
      <c r="J52" s="75" t="s">
        <v>373</v>
      </c>
      <c r="K52" s="66"/>
      <c r="L52" s="72" t="s">
        <v>406</v>
      </c>
      <c r="M52" s="73">
        <v>21</v>
      </c>
      <c r="N52" s="74">
        <v>14</v>
      </c>
      <c r="O52" s="75" t="s">
        <v>373</v>
      </c>
      <c r="P52" s="66"/>
      <c r="Q52" s="66"/>
      <c r="R52" s="66"/>
      <c r="S52" s="66"/>
      <c r="T52" s="66"/>
      <c r="U52" s="66"/>
      <c r="V52" s="66"/>
      <c r="W52" s="66"/>
      <c r="X52" s="66"/>
      <c r="Y52" s="66"/>
    </row>
    <row r="53" spans="1:29" ht="13" x14ac:dyDescent="0.3">
      <c r="A53" s="79">
        <v>33</v>
      </c>
      <c r="B53" s="84">
        <v>6</v>
      </c>
      <c r="C53" s="47" t="s">
        <v>392</v>
      </c>
      <c r="D53" s="85">
        <v>11</v>
      </c>
      <c r="E53" s="86">
        <v>21</v>
      </c>
      <c r="F53" s="2"/>
      <c r="G53" s="35" t="s">
        <v>422</v>
      </c>
      <c r="H53" s="90">
        <v>13</v>
      </c>
      <c r="I53" s="91">
        <v>21</v>
      </c>
      <c r="J53" s="92" t="s">
        <v>374</v>
      </c>
      <c r="K53" s="66"/>
      <c r="L53" s="35" t="s">
        <v>422</v>
      </c>
      <c r="M53" s="90">
        <v>21</v>
      </c>
      <c r="N53" s="91">
        <v>13</v>
      </c>
      <c r="O53" s="92" t="s">
        <v>373</v>
      </c>
      <c r="P53" s="66"/>
      <c r="Q53" s="66"/>
      <c r="R53" s="66"/>
      <c r="S53" s="66"/>
      <c r="T53" s="66"/>
      <c r="U53" s="66"/>
      <c r="V53" s="66"/>
      <c r="W53" s="66"/>
      <c r="X53" s="66"/>
      <c r="Y53" s="66"/>
    </row>
    <row r="54" spans="1:29" ht="13" x14ac:dyDescent="0.3">
      <c r="A54" s="79">
        <v>34</v>
      </c>
      <c r="B54" s="84">
        <v>5</v>
      </c>
      <c r="C54" s="47" t="s">
        <v>421</v>
      </c>
      <c r="D54" s="85">
        <v>21</v>
      </c>
      <c r="E54" s="86">
        <v>18</v>
      </c>
      <c r="F54" s="2"/>
      <c r="G54" s="96"/>
      <c r="H54" s="94"/>
      <c r="I54" s="94" t="s">
        <v>278</v>
      </c>
      <c r="J54" s="95">
        <v>6</v>
      </c>
      <c r="K54" s="66"/>
      <c r="L54" s="96"/>
      <c r="M54" s="94"/>
      <c r="N54" s="94" t="s">
        <v>278</v>
      </c>
      <c r="O54" s="95">
        <v>8</v>
      </c>
      <c r="P54" s="66"/>
      <c r="Q54" s="66"/>
      <c r="R54" s="66"/>
      <c r="S54" s="66"/>
      <c r="T54" s="66"/>
      <c r="U54" s="66"/>
      <c r="V54" s="66"/>
      <c r="W54" s="66"/>
      <c r="X54" s="66"/>
      <c r="Y54" s="66"/>
    </row>
    <row r="55" spans="1:29" ht="13" x14ac:dyDescent="0.3">
      <c r="A55" s="79">
        <v>35</v>
      </c>
      <c r="B55" s="87">
        <v>2</v>
      </c>
      <c r="C55" s="59" t="s">
        <v>419</v>
      </c>
      <c r="D55" s="88">
        <v>14</v>
      </c>
      <c r="E55" s="89">
        <v>21</v>
      </c>
      <c r="F55" s="2"/>
      <c r="I55" s="2"/>
      <c r="J55" s="2"/>
      <c r="K55" s="2"/>
      <c r="L55" s="2"/>
      <c r="O55" s="2"/>
      <c r="P55" s="2"/>
      <c r="Q55" s="2"/>
      <c r="R55" s="2"/>
      <c r="S55" s="2"/>
      <c r="T55" s="2"/>
      <c r="U55" s="2"/>
      <c r="V55" s="2"/>
      <c r="W55" s="2"/>
      <c r="Y55" s="2"/>
    </row>
    <row r="56" spans="1:29" ht="13" x14ac:dyDescent="0.3">
      <c r="A56" s="79">
        <v>36</v>
      </c>
      <c r="B56" s="80">
        <v>4</v>
      </c>
      <c r="C56" s="81" t="s">
        <v>375</v>
      </c>
      <c r="D56" s="82">
        <v>21</v>
      </c>
      <c r="E56" s="83">
        <v>16</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3</v>
      </c>
      <c r="C57" s="47" t="s">
        <v>382</v>
      </c>
      <c r="D57" s="85">
        <v>18</v>
      </c>
      <c r="E57" s="86">
        <v>21</v>
      </c>
      <c r="F57" s="2"/>
      <c r="G57" s="177" t="s">
        <v>965</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2</v>
      </c>
      <c r="C58" s="47" t="s">
        <v>420</v>
      </c>
      <c r="D58" s="85">
        <v>13</v>
      </c>
      <c r="E58" s="86">
        <v>21</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1</v>
      </c>
      <c r="C59" s="47" t="s">
        <v>418</v>
      </c>
      <c r="D59" s="85">
        <v>21</v>
      </c>
      <c r="E59" s="86">
        <v>8</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7</v>
      </c>
      <c r="C60" s="59" t="s">
        <v>417</v>
      </c>
      <c r="D60" s="88">
        <v>21</v>
      </c>
      <c r="E60" s="89">
        <v>8</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2</v>
      </c>
      <c r="C61" s="36" t="s">
        <v>372</v>
      </c>
      <c r="D61" s="98">
        <v>21</v>
      </c>
      <c r="E61" s="99">
        <v>12</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6</v>
      </c>
      <c r="C62" s="47" t="s">
        <v>408</v>
      </c>
      <c r="D62" s="85">
        <v>16</v>
      </c>
      <c r="E62" s="86">
        <v>21</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7</v>
      </c>
      <c r="C63" s="47" t="s">
        <v>405</v>
      </c>
      <c r="D63" s="85">
        <v>19</v>
      </c>
      <c r="E63" s="86">
        <v>21</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3</v>
      </c>
      <c r="C64" s="47" t="s">
        <v>413</v>
      </c>
      <c r="D64" s="85">
        <v>21</v>
      </c>
      <c r="E64" s="86">
        <v>17</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5</v>
      </c>
      <c r="C65" s="59" t="s">
        <v>415</v>
      </c>
      <c r="D65" s="88">
        <v>16</v>
      </c>
      <c r="E65" s="89">
        <v>21</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151" priority="18">
      <formula>LEN(TRIM(C13))=0</formula>
    </cfRule>
    <cfRule type="notContainsBlanks" dxfId="150" priority="19">
      <formula>LEN(TRIM(C13))&gt;0</formula>
    </cfRule>
  </conditionalFormatting>
  <conditionalFormatting sqref="D21:D65">
    <cfRule type="expression" dxfId="149" priority="10">
      <formula>D21&gt;E21</formula>
    </cfRule>
  </conditionalFormatting>
  <conditionalFormatting sqref="D21:E65">
    <cfRule type="expression" dxfId="148" priority="14">
      <formula>COUNTIF($C21,"*bye")</formula>
    </cfRule>
  </conditionalFormatting>
  <conditionalFormatting sqref="E21:E65">
    <cfRule type="expression" dxfId="147" priority="11">
      <formula>E21&gt;D21</formula>
    </cfRule>
  </conditionalFormatting>
  <conditionalFormatting sqref="H19:H27 H32:H40 H45:H53">
    <cfRule type="expression" dxfId="146" priority="8">
      <formula>H19&gt;I19</formula>
    </cfRule>
  </conditionalFormatting>
  <conditionalFormatting sqref="J19:J27 O19:O27 T19:T27 Y19:Y27 J32:J40 O32:O40 T32:T40 Y32:Y40 J45:J53 O45:O53">
    <cfRule type="cellIs" dxfId="145" priority="7" operator="equal">
      <formula>"W"</formula>
    </cfRule>
  </conditionalFormatting>
  <conditionalFormatting sqref="K5:R14">
    <cfRule type="expression" dxfId="144" priority="15">
      <formula>COUNTIF($K5,"no team declared")</formula>
    </cfRule>
    <cfRule type="expression" dxfId="143" priority="16">
      <formula>COUNTIF($K5,"no show")</formula>
    </cfRule>
  </conditionalFormatting>
  <conditionalFormatting sqref="M19:M27 M32:M40 M45:M53">
    <cfRule type="expression" dxfId="142" priority="9">
      <formula>M19&gt;N19</formula>
    </cfRule>
  </conditionalFormatting>
  <conditionalFormatting sqref="R19:R27 R32:R40">
    <cfRule type="expression" dxfId="141" priority="12">
      <formula>R19&gt;S19</formula>
    </cfRule>
  </conditionalFormatting>
  <conditionalFormatting sqref="S5:V14">
    <cfRule type="containsBlanks" dxfId="140" priority="1">
      <formula>LEN(TRIM(S5))=0</formula>
    </cfRule>
    <cfRule type="notContainsBlanks" dxfId="139" priority="2">
      <formula>LEN(TRIM(S5))&gt;0</formula>
    </cfRule>
  </conditionalFormatting>
  <conditionalFormatting sqref="W19:W27 W32:W40">
    <cfRule type="expression" dxfId="138" priority="13">
      <formula>W19&gt;X19</formula>
    </cfRule>
  </conditionalFormatting>
  <conditionalFormatting sqref="W19:Y27 W32:Y40 R19:T27 R32:T40 M19:O27 M32:O40 M45:O53 H19:J27 H32:J40 H45:J53">
    <cfRule type="expression" dxfId="137" priority="17">
      <formula>COUNTIF(H19,"#N/A")</formula>
    </cfRule>
  </conditionalFormatting>
  <conditionalFormatting sqref="X5:X14">
    <cfRule type="expression" dxfId="136" priority="4">
      <formula>COUNTIF($X$5:$X$14,X5)&gt;1</formula>
    </cfRule>
  </conditionalFormatting>
  <conditionalFormatting sqref="Y5:Y14">
    <cfRule type="cellIs" dxfId="135" priority="3" operator="equal">
      <formula>"tie"</formula>
    </cfRule>
  </conditionalFormatting>
  <conditionalFormatting sqref="Z5:Z14">
    <cfRule type="cellIs" dxfId="134" priority="5" operator="between">
      <formula>1</formula>
      <formula>4</formula>
    </cfRule>
    <cfRule type="cellIs" dxfId="133" priority="6" operator="between">
      <formula>5</formula>
      <formul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6"/>
      <c r="B1" s="9" t="s">
        <v>265</v>
      </c>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13" x14ac:dyDescent="0.3">
      <c r="A2" s="15"/>
      <c r="B2" s="16" t="s">
        <v>696</v>
      </c>
    </row>
    <row r="3" spans="1:29" ht="13" x14ac:dyDescent="0.3">
      <c r="G3" s="197" t="s">
        <v>267</v>
      </c>
      <c r="H3" s="198"/>
      <c r="I3" s="198"/>
      <c r="J3" s="193"/>
      <c r="K3" s="197" t="s">
        <v>268</v>
      </c>
      <c r="L3" s="198"/>
      <c r="M3" s="198"/>
      <c r="N3" s="198"/>
      <c r="O3" s="198"/>
      <c r="P3" s="198"/>
      <c r="Q3" s="198"/>
      <c r="R3" s="193"/>
      <c r="S3" s="199" t="s">
        <v>269</v>
      </c>
      <c r="T3" s="198"/>
      <c r="U3" s="198"/>
      <c r="V3" s="193"/>
      <c r="W3" s="17"/>
      <c r="X3" s="17"/>
      <c r="Y3" s="18"/>
      <c r="Z3" s="18" t="s">
        <v>270</v>
      </c>
      <c r="AA3" s="19"/>
      <c r="AB3" s="19"/>
      <c r="AC3" s="20"/>
    </row>
    <row r="4" spans="1:29" ht="13" x14ac:dyDescent="0.3">
      <c r="A4" s="15"/>
      <c r="B4" s="21" t="s">
        <v>271</v>
      </c>
      <c r="C4" s="105" t="s">
        <v>272</v>
      </c>
      <c r="D4" s="103" t="s">
        <v>273</v>
      </c>
      <c r="E4" s="24" t="s">
        <v>274</v>
      </c>
      <c r="G4" s="200"/>
      <c r="H4" s="182"/>
      <c r="I4" s="182"/>
      <c r="J4" s="183"/>
      <c r="K4" s="201" t="s">
        <v>275</v>
      </c>
      <c r="L4" s="202"/>
      <c r="M4" s="195" t="s">
        <v>276</v>
      </c>
      <c r="N4" s="175"/>
      <c r="O4" s="196" t="s">
        <v>275</v>
      </c>
      <c r="P4" s="202"/>
      <c r="Q4" s="195" t="s">
        <v>276</v>
      </c>
      <c r="R4" s="175"/>
      <c r="S4" s="196" t="s">
        <v>277</v>
      </c>
      <c r="T4" s="174"/>
      <c r="U4" s="174"/>
      <c r="V4" s="175"/>
      <c r="W4" s="25" t="s">
        <v>278</v>
      </c>
      <c r="X4" s="25" t="s">
        <v>279</v>
      </c>
      <c r="Y4" s="26" t="s">
        <v>280</v>
      </c>
      <c r="Z4" s="26" t="s">
        <v>279</v>
      </c>
      <c r="AA4" s="27" t="s">
        <v>267</v>
      </c>
      <c r="AB4" s="27" t="s">
        <v>281</v>
      </c>
      <c r="AC4" s="28" t="s">
        <v>282</v>
      </c>
    </row>
    <row r="5" spans="1:29" ht="13" x14ac:dyDescent="0.3">
      <c r="A5" s="15"/>
      <c r="B5" s="29" t="s">
        <v>283</v>
      </c>
      <c r="C5" s="30" t="s">
        <v>284</v>
      </c>
      <c r="D5" s="104" t="s">
        <v>285</v>
      </c>
      <c r="E5" s="32" t="s">
        <v>286</v>
      </c>
      <c r="G5" s="33">
        <v>1</v>
      </c>
      <c r="H5" s="203" t="s">
        <v>130</v>
      </c>
      <c r="I5" s="204"/>
      <c r="J5" s="205"/>
      <c r="K5" s="206" t="s">
        <v>966</v>
      </c>
      <c r="L5" s="207"/>
      <c r="M5" s="208" t="s">
        <v>967</v>
      </c>
      <c r="N5" s="205"/>
      <c r="O5" s="209" t="s">
        <v>968</v>
      </c>
      <c r="P5" s="207"/>
      <c r="Q5" s="208" t="s">
        <v>969</v>
      </c>
      <c r="R5" s="205"/>
      <c r="S5" s="209" t="s">
        <v>910</v>
      </c>
      <c r="T5" s="204"/>
      <c r="U5" s="204"/>
      <c r="V5" s="205"/>
      <c r="W5" s="34">
        <v>0</v>
      </c>
      <c r="X5" s="35">
        <v>10</v>
      </c>
      <c r="Y5" s="36" t="s">
        <v>292</v>
      </c>
      <c r="Z5" s="36">
        <v>10</v>
      </c>
      <c r="AA5" s="37" t="s">
        <v>130</v>
      </c>
      <c r="AB5" s="38" t="s">
        <v>970</v>
      </c>
      <c r="AC5" s="39" t="s">
        <v>971</v>
      </c>
    </row>
    <row r="6" spans="1:29" ht="13" x14ac:dyDescent="0.3">
      <c r="A6" s="15"/>
      <c r="B6" s="40" t="s">
        <v>293</v>
      </c>
      <c r="C6" s="107" t="s">
        <v>294</v>
      </c>
      <c r="D6" s="42"/>
      <c r="E6" s="43" t="s">
        <v>295</v>
      </c>
      <c r="G6" s="44">
        <v>2</v>
      </c>
      <c r="H6" s="167" t="s">
        <v>147</v>
      </c>
      <c r="I6" s="168"/>
      <c r="J6" s="166"/>
      <c r="K6" s="163" t="s">
        <v>972</v>
      </c>
      <c r="L6" s="164"/>
      <c r="M6" s="165" t="s">
        <v>973</v>
      </c>
      <c r="N6" s="166"/>
      <c r="O6" s="172" t="s">
        <v>463</v>
      </c>
      <c r="P6" s="164"/>
      <c r="Q6" s="165" t="s">
        <v>974</v>
      </c>
      <c r="R6" s="166"/>
      <c r="S6" s="172" t="s">
        <v>917</v>
      </c>
      <c r="T6" s="168"/>
      <c r="U6" s="168"/>
      <c r="V6" s="166"/>
      <c r="W6" s="45">
        <v>1</v>
      </c>
      <c r="X6" s="46">
        <v>9</v>
      </c>
      <c r="Y6" s="47" t="s">
        <v>292</v>
      </c>
      <c r="Z6" s="47">
        <v>9</v>
      </c>
      <c r="AA6" s="48" t="s">
        <v>147</v>
      </c>
      <c r="AB6" s="49" t="s">
        <v>975</v>
      </c>
      <c r="AC6" s="50" t="s">
        <v>976</v>
      </c>
    </row>
    <row r="7" spans="1:29" ht="13" x14ac:dyDescent="0.3">
      <c r="G7" s="44">
        <v>3</v>
      </c>
      <c r="H7" s="167" t="s">
        <v>41</v>
      </c>
      <c r="I7" s="168"/>
      <c r="J7" s="166"/>
      <c r="K7" s="163" t="s">
        <v>977</v>
      </c>
      <c r="L7" s="164"/>
      <c r="M7" s="165" t="s">
        <v>978</v>
      </c>
      <c r="N7" s="166"/>
      <c r="O7" s="172" t="s">
        <v>979</v>
      </c>
      <c r="P7" s="164"/>
      <c r="Q7" s="165" t="s">
        <v>980</v>
      </c>
      <c r="R7" s="166"/>
      <c r="S7" s="172" t="s">
        <v>924</v>
      </c>
      <c r="T7" s="168"/>
      <c r="U7" s="168"/>
      <c r="V7" s="166"/>
      <c r="W7" s="45">
        <v>8</v>
      </c>
      <c r="X7" s="46">
        <v>1</v>
      </c>
      <c r="Y7" s="47" t="s">
        <v>315</v>
      </c>
      <c r="Z7" s="47">
        <v>1</v>
      </c>
      <c r="AA7" s="48" t="s">
        <v>41</v>
      </c>
      <c r="AB7" s="49" t="s">
        <v>215</v>
      </c>
      <c r="AC7" s="50" t="s">
        <v>216</v>
      </c>
    </row>
    <row r="8" spans="1:29" ht="13" x14ac:dyDescent="0.3">
      <c r="A8" s="15"/>
      <c r="B8" s="51" t="s">
        <v>308</v>
      </c>
      <c r="C8" s="169" t="s">
        <v>45</v>
      </c>
      <c r="D8" s="170"/>
      <c r="E8" s="171"/>
      <c r="G8" s="44">
        <v>4</v>
      </c>
      <c r="H8" s="167" t="s">
        <v>60</v>
      </c>
      <c r="I8" s="168"/>
      <c r="J8" s="166"/>
      <c r="K8" s="163" t="s">
        <v>981</v>
      </c>
      <c r="L8" s="164"/>
      <c r="M8" s="165" t="s">
        <v>982</v>
      </c>
      <c r="N8" s="166"/>
      <c r="O8" s="172" t="s">
        <v>983</v>
      </c>
      <c r="P8" s="164"/>
      <c r="Q8" s="165" t="s">
        <v>984</v>
      </c>
      <c r="R8" s="166"/>
      <c r="S8" s="172" t="s">
        <v>930</v>
      </c>
      <c r="T8" s="168"/>
      <c r="U8" s="168"/>
      <c r="V8" s="166"/>
      <c r="W8" s="45">
        <v>4</v>
      </c>
      <c r="X8" s="46">
        <v>6</v>
      </c>
      <c r="Y8" s="47" t="s">
        <v>292</v>
      </c>
      <c r="Z8" s="47">
        <v>6</v>
      </c>
      <c r="AA8" s="48" t="s">
        <v>60</v>
      </c>
      <c r="AB8" s="49" t="s">
        <v>985</v>
      </c>
      <c r="AC8" s="50" t="s">
        <v>986</v>
      </c>
    </row>
    <row r="9" spans="1:29" ht="13" x14ac:dyDescent="0.3">
      <c r="A9" s="15"/>
      <c r="B9" s="52" t="s">
        <v>318</v>
      </c>
      <c r="C9" s="172" t="s">
        <v>933</v>
      </c>
      <c r="D9" s="168"/>
      <c r="E9" s="166"/>
      <c r="G9" s="44">
        <v>5</v>
      </c>
      <c r="H9" s="167" t="s">
        <v>723</v>
      </c>
      <c r="I9" s="168"/>
      <c r="J9" s="166"/>
      <c r="K9" s="163" t="s">
        <v>934</v>
      </c>
      <c r="L9" s="164"/>
      <c r="M9" s="165" t="s">
        <v>987</v>
      </c>
      <c r="N9" s="166"/>
      <c r="O9" s="172" t="s">
        <v>463</v>
      </c>
      <c r="P9" s="164"/>
      <c r="Q9" s="165" t="s">
        <v>988</v>
      </c>
      <c r="R9" s="166"/>
      <c r="S9" s="172" t="s">
        <v>938</v>
      </c>
      <c r="T9" s="168"/>
      <c r="U9" s="168"/>
      <c r="V9" s="166"/>
      <c r="W9" s="45">
        <v>3</v>
      </c>
      <c r="X9" s="46">
        <v>7</v>
      </c>
      <c r="Y9" s="47" t="s">
        <v>292</v>
      </c>
      <c r="Z9" s="47">
        <v>7</v>
      </c>
      <c r="AA9" s="48" t="s">
        <v>723</v>
      </c>
      <c r="AB9" s="49" t="s">
        <v>989</v>
      </c>
      <c r="AC9" s="50" t="s">
        <v>990</v>
      </c>
    </row>
    <row r="10" spans="1:29" ht="13" x14ac:dyDescent="0.3">
      <c r="A10" s="15"/>
      <c r="B10" s="52" t="s">
        <v>324</v>
      </c>
      <c r="C10" s="172" t="s">
        <v>941</v>
      </c>
      <c r="D10" s="168"/>
      <c r="E10" s="166"/>
      <c r="G10" s="44">
        <v>6</v>
      </c>
      <c r="H10" s="167" t="s">
        <v>53</v>
      </c>
      <c r="I10" s="168"/>
      <c r="J10" s="166"/>
      <c r="K10" s="163" t="s">
        <v>991</v>
      </c>
      <c r="L10" s="164"/>
      <c r="M10" s="165" t="s">
        <v>344</v>
      </c>
      <c r="N10" s="166"/>
      <c r="O10" s="172" t="s">
        <v>992</v>
      </c>
      <c r="P10" s="164"/>
      <c r="Q10" s="165" t="s">
        <v>993</v>
      </c>
      <c r="R10" s="166"/>
      <c r="S10" s="172" t="s">
        <v>944</v>
      </c>
      <c r="T10" s="168"/>
      <c r="U10" s="168"/>
      <c r="V10" s="166"/>
      <c r="W10" s="45">
        <v>8</v>
      </c>
      <c r="X10" s="46">
        <v>1</v>
      </c>
      <c r="Y10" s="47" t="s">
        <v>315</v>
      </c>
      <c r="Z10" s="47">
        <v>3</v>
      </c>
      <c r="AA10" s="48" t="s">
        <v>53</v>
      </c>
      <c r="AB10" s="49" t="s">
        <v>227</v>
      </c>
      <c r="AC10" s="50" t="s">
        <v>228</v>
      </c>
    </row>
    <row r="11" spans="1:29" ht="13" x14ac:dyDescent="0.3">
      <c r="A11" s="15"/>
      <c r="B11" s="53" t="s">
        <v>334</v>
      </c>
      <c r="C11" s="184" t="s">
        <v>945</v>
      </c>
      <c r="D11" s="185"/>
      <c r="E11" s="186"/>
      <c r="G11" s="44">
        <v>7</v>
      </c>
      <c r="H11" s="167" t="s">
        <v>45</v>
      </c>
      <c r="I11" s="168"/>
      <c r="J11" s="166"/>
      <c r="K11" s="163" t="s">
        <v>994</v>
      </c>
      <c r="L11" s="164"/>
      <c r="M11" s="165" t="s">
        <v>560</v>
      </c>
      <c r="N11" s="166"/>
      <c r="O11" s="172" t="s">
        <v>995</v>
      </c>
      <c r="P11" s="164"/>
      <c r="Q11" s="165" t="s">
        <v>659</v>
      </c>
      <c r="R11" s="166"/>
      <c r="S11" s="172" t="s">
        <v>949</v>
      </c>
      <c r="T11" s="168"/>
      <c r="U11" s="168"/>
      <c r="V11" s="166"/>
      <c r="W11" s="45">
        <v>8</v>
      </c>
      <c r="X11" s="46">
        <v>1</v>
      </c>
      <c r="Y11" s="47" t="s">
        <v>315</v>
      </c>
      <c r="Z11" s="47">
        <v>2</v>
      </c>
      <c r="AA11" s="48" t="s">
        <v>45</v>
      </c>
      <c r="AB11" s="49" t="s">
        <v>221</v>
      </c>
      <c r="AC11" s="50" t="s">
        <v>222</v>
      </c>
    </row>
    <row r="12" spans="1:29" ht="13" x14ac:dyDescent="0.3">
      <c r="G12" s="44">
        <v>8</v>
      </c>
      <c r="H12" s="167" t="s">
        <v>37</v>
      </c>
      <c r="I12" s="168"/>
      <c r="J12" s="166"/>
      <c r="K12" s="163" t="s">
        <v>996</v>
      </c>
      <c r="L12" s="164"/>
      <c r="M12" s="165" t="s">
        <v>997</v>
      </c>
      <c r="N12" s="166"/>
      <c r="O12" s="172" t="s">
        <v>998</v>
      </c>
      <c r="P12" s="164"/>
      <c r="Q12" s="165" t="s">
        <v>432</v>
      </c>
      <c r="R12" s="166"/>
      <c r="S12" s="172" t="s">
        <v>954</v>
      </c>
      <c r="T12" s="168"/>
      <c r="U12" s="168"/>
      <c r="V12" s="166"/>
      <c r="W12" s="45">
        <v>5</v>
      </c>
      <c r="X12" s="46">
        <v>5</v>
      </c>
      <c r="Y12" s="47" t="s">
        <v>292</v>
      </c>
      <c r="Z12" s="47">
        <v>5</v>
      </c>
      <c r="AA12" s="48" t="s">
        <v>37</v>
      </c>
      <c r="AB12" s="49" t="s">
        <v>999</v>
      </c>
      <c r="AC12" s="50" t="s">
        <v>1000</v>
      </c>
    </row>
    <row r="13" spans="1:29" ht="13" x14ac:dyDescent="0.3">
      <c r="B13" s="54" t="s">
        <v>350</v>
      </c>
      <c r="C13" s="194" t="s">
        <v>147</v>
      </c>
      <c r="D13" s="170"/>
      <c r="E13" s="171"/>
      <c r="G13" s="44">
        <v>9</v>
      </c>
      <c r="H13" s="167" t="s">
        <v>49</v>
      </c>
      <c r="I13" s="168"/>
      <c r="J13" s="166"/>
      <c r="K13" s="163" t="s">
        <v>1001</v>
      </c>
      <c r="L13" s="164"/>
      <c r="M13" s="165" t="s">
        <v>1002</v>
      </c>
      <c r="N13" s="166"/>
      <c r="O13" s="172" t="s">
        <v>1003</v>
      </c>
      <c r="P13" s="164"/>
      <c r="Q13" s="165" t="s">
        <v>1004</v>
      </c>
      <c r="R13" s="166"/>
      <c r="S13" s="172" t="s">
        <v>961</v>
      </c>
      <c r="T13" s="168"/>
      <c r="U13" s="168"/>
      <c r="V13" s="166"/>
      <c r="W13" s="45">
        <v>2</v>
      </c>
      <c r="X13" s="46">
        <v>8</v>
      </c>
      <c r="Y13" s="47" t="s">
        <v>292</v>
      </c>
      <c r="Z13" s="47">
        <v>8</v>
      </c>
      <c r="AA13" s="48" t="s">
        <v>49</v>
      </c>
      <c r="AB13" s="49" t="s">
        <v>1005</v>
      </c>
      <c r="AC13" s="50" t="s">
        <v>1006</v>
      </c>
    </row>
    <row r="14" spans="1:29" ht="13" x14ac:dyDescent="0.3">
      <c r="B14" s="55" t="s">
        <v>356</v>
      </c>
      <c r="C14" s="191" t="s">
        <v>917</v>
      </c>
      <c r="D14" s="182"/>
      <c r="E14" s="183"/>
      <c r="G14" s="56">
        <v>10</v>
      </c>
      <c r="H14" s="187" t="s">
        <v>134</v>
      </c>
      <c r="I14" s="185"/>
      <c r="J14" s="186"/>
      <c r="K14" s="188" t="s">
        <v>1007</v>
      </c>
      <c r="L14" s="189"/>
      <c r="M14" s="190" t="s">
        <v>901</v>
      </c>
      <c r="N14" s="186"/>
      <c r="O14" s="184" t="s">
        <v>1008</v>
      </c>
      <c r="P14" s="189"/>
      <c r="Q14" s="190" t="s">
        <v>446</v>
      </c>
      <c r="R14" s="186"/>
      <c r="S14" s="184" t="s">
        <v>964</v>
      </c>
      <c r="T14" s="185"/>
      <c r="U14" s="185"/>
      <c r="V14" s="186"/>
      <c r="W14" s="57">
        <v>6</v>
      </c>
      <c r="X14" s="58">
        <v>4</v>
      </c>
      <c r="Y14" s="59" t="s">
        <v>292</v>
      </c>
      <c r="Z14" s="59">
        <v>4</v>
      </c>
      <c r="AA14" s="60" t="s">
        <v>134</v>
      </c>
      <c r="AB14" s="61" t="s">
        <v>233</v>
      </c>
      <c r="AC14" s="62" t="s">
        <v>234</v>
      </c>
    </row>
    <row r="16" spans="1:29" ht="13" x14ac:dyDescent="0.3">
      <c r="G16" s="63"/>
      <c r="H16" s="63"/>
      <c r="I16" s="63"/>
      <c r="J16" s="63"/>
      <c r="K16" s="63"/>
      <c r="L16" s="63"/>
      <c r="M16" s="63"/>
      <c r="N16" s="63"/>
      <c r="O16" s="63"/>
      <c r="P16" s="63"/>
      <c r="Q16" s="63"/>
      <c r="R16" s="63"/>
      <c r="S16" s="63"/>
      <c r="T16" s="63"/>
      <c r="U16" s="63"/>
      <c r="V16" s="63"/>
      <c r="W16" s="63"/>
      <c r="Y16" s="2"/>
      <c r="Z16" s="2"/>
      <c r="AA16" s="2"/>
      <c r="AB16" s="2"/>
      <c r="AC16" s="2"/>
    </row>
    <row r="17" spans="1:29" ht="13" x14ac:dyDescent="0.3">
      <c r="A17" s="2"/>
      <c r="B17" s="64"/>
      <c r="C17" s="64" t="s">
        <v>364</v>
      </c>
      <c r="D17" s="192" t="s">
        <v>365</v>
      </c>
      <c r="E17" s="193"/>
      <c r="G17" s="65">
        <v>1</v>
      </c>
      <c r="H17" s="173" t="s">
        <v>130</v>
      </c>
      <c r="I17" s="174"/>
      <c r="J17" s="175"/>
      <c r="K17" s="66"/>
      <c r="L17" s="65">
        <v>2</v>
      </c>
      <c r="M17" s="173" t="s">
        <v>147</v>
      </c>
      <c r="N17" s="174"/>
      <c r="O17" s="175"/>
      <c r="P17" s="66"/>
      <c r="Q17" s="65">
        <v>3</v>
      </c>
      <c r="R17" s="173" t="s">
        <v>41</v>
      </c>
      <c r="S17" s="174"/>
      <c r="T17" s="175"/>
      <c r="U17" s="66"/>
      <c r="V17" s="65">
        <v>4</v>
      </c>
      <c r="W17" s="173" t="s">
        <v>60</v>
      </c>
      <c r="X17" s="174"/>
      <c r="Y17" s="175"/>
      <c r="Z17" s="2"/>
      <c r="AA17" s="2"/>
      <c r="AB17" s="2"/>
      <c r="AC17" s="2"/>
    </row>
    <row r="18" spans="1:29" ht="13" x14ac:dyDescent="0.3">
      <c r="A18" s="2"/>
      <c r="B18" s="67"/>
      <c r="C18" s="67"/>
      <c r="D18" s="180"/>
      <c r="E18" s="179"/>
      <c r="G18" s="35" t="s">
        <v>366</v>
      </c>
      <c r="H18" s="68" t="s">
        <v>367</v>
      </c>
      <c r="I18" s="69" t="s">
        <v>368</v>
      </c>
      <c r="J18" s="70" t="s">
        <v>369</v>
      </c>
      <c r="K18" s="66"/>
      <c r="L18" s="35" t="s">
        <v>366</v>
      </c>
      <c r="M18" s="68" t="s">
        <v>367</v>
      </c>
      <c r="N18" s="69" t="s">
        <v>368</v>
      </c>
      <c r="O18" s="70" t="s">
        <v>369</v>
      </c>
      <c r="P18" s="66"/>
      <c r="Q18" s="35" t="s">
        <v>366</v>
      </c>
      <c r="R18" s="68" t="s">
        <v>367</v>
      </c>
      <c r="S18" s="69" t="s">
        <v>368</v>
      </c>
      <c r="T18" s="70" t="s">
        <v>369</v>
      </c>
      <c r="U18" s="66"/>
      <c r="V18" s="35" t="s">
        <v>366</v>
      </c>
      <c r="W18" s="68" t="s">
        <v>367</v>
      </c>
      <c r="X18" s="69" t="s">
        <v>368</v>
      </c>
      <c r="Y18" s="70" t="s">
        <v>369</v>
      </c>
      <c r="Z18" s="2"/>
      <c r="AA18" s="2"/>
      <c r="AB18" s="2"/>
      <c r="AC18" s="2"/>
    </row>
    <row r="19" spans="1:29" ht="13" x14ac:dyDescent="0.3">
      <c r="A19" s="2"/>
      <c r="B19" s="71" t="s">
        <v>370</v>
      </c>
      <c r="C19" s="71" t="s">
        <v>371</v>
      </c>
      <c r="D19" s="181"/>
      <c r="E19" s="183"/>
      <c r="G19" s="72" t="s">
        <v>372</v>
      </c>
      <c r="H19" s="73">
        <v>20</v>
      </c>
      <c r="I19" s="74">
        <v>22</v>
      </c>
      <c r="J19" s="75" t="s">
        <v>374</v>
      </c>
      <c r="K19" s="66"/>
      <c r="L19" s="72" t="s">
        <v>372</v>
      </c>
      <c r="M19" s="73">
        <v>22</v>
      </c>
      <c r="N19" s="74">
        <v>20</v>
      </c>
      <c r="O19" s="75" t="s">
        <v>373</v>
      </c>
      <c r="P19" s="66"/>
      <c r="Q19" s="72" t="s">
        <v>375</v>
      </c>
      <c r="R19" s="73">
        <v>21</v>
      </c>
      <c r="S19" s="74">
        <v>5</v>
      </c>
      <c r="T19" s="75" t="s">
        <v>373</v>
      </c>
      <c r="U19" s="66"/>
      <c r="V19" s="72" t="s">
        <v>376</v>
      </c>
      <c r="W19" s="73">
        <v>22</v>
      </c>
      <c r="X19" s="74">
        <v>20</v>
      </c>
      <c r="Y19" s="75" t="s">
        <v>373</v>
      </c>
      <c r="Z19" s="2"/>
      <c r="AA19" s="2"/>
      <c r="AB19" s="2"/>
      <c r="AC19" s="2"/>
    </row>
    <row r="20" spans="1:29" ht="13" x14ac:dyDescent="0.3">
      <c r="A20" s="2"/>
      <c r="B20" s="76" t="s">
        <v>377</v>
      </c>
      <c r="C20" s="76" t="s">
        <v>378</v>
      </c>
      <c r="D20" s="77" t="s">
        <v>379</v>
      </c>
      <c r="E20" s="78" t="s">
        <v>380</v>
      </c>
      <c r="G20" s="72" t="s">
        <v>375</v>
      </c>
      <c r="H20" s="73">
        <v>5</v>
      </c>
      <c r="I20" s="74">
        <v>21</v>
      </c>
      <c r="J20" s="75" t="s">
        <v>374</v>
      </c>
      <c r="K20" s="66"/>
      <c r="L20" s="72" t="s">
        <v>381</v>
      </c>
      <c r="M20" s="73">
        <v>15</v>
      </c>
      <c r="N20" s="74">
        <v>21</v>
      </c>
      <c r="O20" s="75" t="s">
        <v>374</v>
      </c>
      <c r="P20" s="66"/>
      <c r="Q20" s="72" t="s">
        <v>381</v>
      </c>
      <c r="R20" s="73">
        <v>21</v>
      </c>
      <c r="S20" s="74">
        <v>15</v>
      </c>
      <c r="T20" s="75" t="s">
        <v>373</v>
      </c>
      <c r="U20" s="66"/>
      <c r="V20" s="72" t="s">
        <v>382</v>
      </c>
      <c r="W20" s="73">
        <v>21</v>
      </c>
      <c r="X20" s="74">
        <v>13</v>
      </c>
      <c r="Y20" s="75" t="s">
        <v>373</v>
      </c>
      <c r="Z20" s="2"/>
      <c r="AA20" s="2"/>
      <c r="AB20" s="2"/>
      <c r="AC20" s="2"/>
    </row>
    <row r="21" spans="1:29" ht="13" x14ac:dyDescent="0.3">
      <c r="A21" s="79">
        <v>1</v>
      </c>
      <c r="B21" s="80">
        <v>6</v>
      </c>
      <c r="C21" s="81" t="s">
        <v>383</v>
      </c>
      <c r="D21" s="82">
        <v>7</v>
      </c>
      <c r="E21" s="83">
        <v>21</v>
      </c>
      <c r="G21" s="72" t="s">
        <v>376</v>
      </c>
      <c r="H21" s="73">
        <v>20</v>
      </c>
      <c r="I21" s="74">
        <v>22</v>
      </c>
      <c r="J21" s="75" t="s">
        <v>374</v>
      </c>
      <c r="K21" s="66"/>
      <c r="L21" s="72" t="s">
        <v>382</v>
      </c>
      <c r="M21" s="73">
        <v>13</v>
      </c>
      <c r="N21" s="74">
        <v>21</v>
      </c>
      <c r="O21" s="75" t="s">
        <v>374</v>
      </c>
      <c r="P21" s="66"/>
      <c r="Q21" s="72" t="s">
        <v>384</v>
      </c>
      <c r="R21" s="73">
        <v>21</v>
      </c>
      <c r="S21" s="74">
        <v>7</v>
      </c>
      <c r="T21" s="75" t="s">
        <v>373</v>
      </c>
      <c r="U21" s="66"/>
      <c r="V21" s="72" t="s">
        <v>384</v>
      </c>
      <c r="W21" s="73">
        <v>7</v>
      </c>
      <c r="X21" s="74">
        <v>21</v>
      </c>
      <c r="Y21" s="75" t="s">
        <v>374</v>
      </c>
      <c r="Z21" s="2"/>
      <c r="AA21" s="2"/>
      <c r="AB21" s="2"/>
      <c r="AC21" s="2"/>
    </row>
    <row r="22" spans="1:29" ht="13" x14ac:dyDescent="0.3">
      <c r="A22" s="79">
        <v>2</v>
      </c>
      <c r="B22" s="84">
        <v>7</v>
      </c>
      <c r="C22" s="47" t="s">
        <v>385</v>
      </c>
      <c r="D22" s="85">
        <v>19</v>
      </c>
      <c r="E22" s="86">
        <v>21</v>
      </c>
      <c r="G22" s="72" t="s">
        <v>386</v>
      </c>
      <c r="H22" s="73">
        <v>10</v>
      </c>
      <c r="I22" s="74">
        <v>21</v>
      </c>
      <c r="J22" s="75" t="s">
        <v>374</v>
      </c>
      <c r="K22" s="66"/>
      <c r="L22" s="72" t="s">
        <v>387</v>
      </c>
      <c r="M22" s="73">
        <v>17</v>
      </c>
      <c r="N22" s="74">
        <v>21</v>
      </c>
      <c r="O22" s="75" t="s">
        <v>374</v>
      </c>
      <c r="P22" s="66"/>
      <c r="Q22" s="72" t="s">
        <v>388</v>
      </c>
      <c r="R22" s="73">
        <v>21</v>
      </c>
      <c r="S22" s="74">
        <v>6</v>
      </c>
      <c r="T22" s="75" t="s">
        <v>373</v>
      </c>
      <c r="U22" s="66"/>
      <c r="V22" s="72" t="s">
        <v>389</v>
      </c>
      <c r="W22" s="73">
        <v>21</v>
      </c>
      <c r="X22" s="74">
        <v>15</v>
      </c>
      <c r="Y22" s="75" t="s">
        <v>373</v>
      </c>
      <c r="Z22" s="2"/>
      <c r="AA22" s="2"/>
      <c r="AB22" s="2"/>
      <c r="AC22" s="2"/>
    </row>
    <row r="23" spans="1:29" ht="13" x14ac:dyDescent="0.3">
      <c r="A23" s="79">
        <v>3</v>
      </c>
      <c r="B23" s="84">
        <v>2</v>
      </c>
      <c r="C23" s="47" t="s">
        <v>390</v>
      </c>
      <c r="D23" s="85">
        <v>21</v>
      </c>
      <c r="E23" s="86">
        <v>14</v>
      </c>
      <c r="G23" s="72" t="s">
        <v>391</v>
      </c>
      <c r="H23" s="73">
        <v>6</v>
      </c>
      <c r="I23" s="74">
        <v>21</v>
      </c>
      <c r="J23" s="75" t="s">
        <v>374</v>
      </c>
      <c r="K23" s="66"/>
      <c r="L23" s="72" t="s">
        <v>392</v>
      </c>
      <c r="M23" s="73">
        <v>6</v>
      </c>
      <c r="N23" s="74">
        <v>21</v>
      </c>
      <c r="O23" s="75" t="s">
        <v>374</v>
      </c>
      <c r="P23" s="66"/>
      <c r="Q23" s="72" t="s">
        <v>393</v>
      </c>
      <c r="R23" s="73">
        <v>21</v>
      </c>
      <c r="S23" s="74">
        <v>16</v>
      </c>
      <c r="T23" s="75" t="s">
        <v>373</v>
      </c>
      <c r="U23" s="66"/>
      <c r="V23" s="72" t="s">
        <v>394</v>
      </c>
      <c r="W23" s="73">
        <v>14</v>
      </c>
      <c r="X23" s="74">
        <v>21</v>
      </c>
      <c r="Y23" s="75" t="s">
        <v>374</v>
      </c>
      <c r="Z23" s="2"/>
      <c r="AA23" s="2"/>
      <c r="AB23" s="2"/>
      <c r="AC23" s="2"/>
    </row>
    <row r="24" spans="1:29" ht="13" x14ac:dyDescent="0.3">
      <c r="A24" s="79">
        <v>4</v>
      </c>
      <c r="B24" s="84">
        <v>4</v>
      </c>
      <c r="C24" s="47" t="s">
        <v>395</v>
      </c>
      <c r="D24" s="85">
        <v>5</v>
      </c>
      <c r="E24" s="86">
        <v>21</v>
      </c>
      <c r="G24" s="72" t="s">
        <v>396</v>
      </c>
      <c r="H24" s="73">
        <v>10</v>
      </c>
      <c r="I24" s="74">
        <v>21</v>
      </c>
      <c r="J24" s="75" t="s">
        <v>374</v>
      </c>
      <c r="K24" s="66"/>
      <c r="L24" s="72" t="s">
        <v>397</v>
      </c>
      <c r="M24" s="73">
        <v>9</v>
      </c>
      <c r="N24" s="74">
        <v>21</v>
      </c>
      <c r="O24" s="75" t="s">
        <v>374</v>
      </c>
      <c r="P24" s="66"/>
      <c r="Q24" s="72" t="s">
        <v>398</v>
      </c>
      <c r="R24" s="73">
        <v>19</v>
      </c>
      <c r="S24" s="74">
        <v>21</v>
      </c>
      <c r="T24" s="75" t="s">
        <v>374</v>
      </c>
      <c r="U24" s="66"/>
      <c r="V24" s="72" t="s">
        <v>395</v>
      </c>
      <c r="W24" s="73">
        <v>5</v>
      </c>
      <c r="X24" s="74">
        <v>21</v>
      </c>
      <c r="Y24" s="75" t="s">
        <v>374</v>
      </c>
      <c r="Z24" s="2"/>
      <c r="AA24" s="2"/>
      <c r="AB24" s="2"/>
      <c r="AC24" s="2"/>
    </row>
    <row r="25" spans="1:29" ht="13" x14ac:dyDescent="0.3">
      <c r="A25" s="79">
        <v>5</v>
      </c>
      <c r="B25" s="87">
        <v>1</v>
      </c>
      <c r="C25" s="59" t="s">
        <v>399</v>
      </c>
      <c r="D25" s="88">
        <v>12</v>
      </c>
      <c r="E25" s="89">
        <v>21</v>
      </c>
      <c r="G25" s="72" t="s">
        <v>400</v>
      </c>
      <c r="H25" s="73">
        <v>16</v>
      </c>
      <c r="I25" s="74">
        <v>21</v>
      </c>
      <c r="J25" s="75" t="s">
        <v>374</v>
      </c>
      <c r="K25" s="66"/>
      <c r="L25" s="72" t="s">
        <v>401</v>
      </c>
      <c r="M25" s="73">
        <v>13</v>
      </c>
      <c r="N25" s="74">
        <v>21</v>
      </c>
      <c r="O25" s="75" t="s">
        <v>374</v>
      </c>
      <c r="P25" s="66"/>
      <c r="Q25" s="72" t="s">
        <v>390</v>
      </c>
      <c r="R25" s="73">
        <v>21</v>
      </c>
      <c r="S25" s="74">
        <v>14</v>
      </c>
      <c r="T25" s="75" t="s">
        <v>373</v>
      </c>
      <c r="U25" s="66"/>
      <c r="V25" s="72" t="s">
        <v>402</v>
      </c>
      <c r="W25" s="73">
        <v>14</v>
      </c>
      <c r="X25" s="74">
        <v>21</v>
      </c>
      <c r="Y25" s="75" t="s">
        <v>374</v>
      </c>
      <c r="Z25" s="2"/>
      <c r="AA25" s="2"/>
      <c r="AB25" s="2"/>
      <c r="AC25" s="2"/>
    </row>
    <row r="26" spans="1:29" ht="13" x14ac:dyDescent="0.3">
      <c r="A26" s="79">
        <v>6</v>
      </c>
      <c r="B26" s="80">
        <v>1</v>
      </c>
      <c r="C26" s="81" t="s">
        <v>403</v>
      </c>
      <c r="D26" s="82">
        <v>14</v>
      </c>
      <c r="E26" s="83">
        <v>21</v>
      </c>
      <c r="G26" s="72" t="s">
        <v>403</v>
      </c>
      <c r="H26" s="73">
        <v>14</v>
      </c>
      <c r="I26" s="74">
        <v>21</v>
      </c>
      <c r="J26" s="75" t="s">
        <v>374</v>
      </c>
      <c r="K26" s="66"/>
      <c r="L26" s="72" t="s">
        <v>385</v>
      </c>
      <c r="M26" s="73">
        <v>19</v>
      </c>
      <c r="N26" s="74">
        <v>21</v>
      </c>
      <c r="O26" s="75" t="s">
        <v>374</v>
      </c>
      <c r="P26" s="66"/>
      <c r="Q26" s="72" t="s">
        <v>404</v>
      </c>
      <c r="R26" s="73">
        <v>21</v>
      </c>
      <c r="S26" s="74">
        <v>6</v>
      </c>
      <c r="T26" s="75" t="s">
        <v>373</v>
      </c>
      <c r="U26" s="66"/>
      <c r="V26" s="72" t="s">
        <v>405</v>
      </c>
      <c r="W26" s="73">
        <v>22</v>
      </c>
      <c r="X26" s="74">
        <v>20</v>
      </c>
      <c r="Y26" s="75" t="s">
        <v>373</v>
      </c>
      <c r="Z26" s="2"/>
      <c r="AA26" s="2"/>
      <c r="AB26" s="2"/>
      <c r="AC26" s="2"/>
    </row>
    <row r="27" spans="1:29" ht="13" x14ac:dyDescent="0.3">
      <c r="A27" s="79">
        <v>7</v>
      </c>
      <c r="B27" s="84">
        <v>2</v>
      </c>
      <c r="C27" s="47" t="s">
        <v>406</v>
      </c>
      <c r="D27" s="85">
        <v>15</v>
      </c>
      <c r="E27" s="86">
        <v>21</v>
      </c>
      <c r="F27" s="2"/>
      <c r="G27" s="35" t="s">
        <v>383</v>
      </c>
      <c r="H27" s="90">
        <v>7</v>
      </c>
      <c r="I27" s="91">
        <v>21</v>
      </c>
      <c r="J27" s="92" t="s">
        <v>374</v>
      </c>
      <c r="K27" s="66"/>
      <c r="L27" s="35" t="s">
        <v>407</v>
      </c>
      <c r="M27" s="90">
        <v>7</v>
      </c>
      <c r="N27" s="91">
        <v>21</v>
      </c>
      <c r="O27" s="92" t="s">
        <v>374</v>
      </c>
      <c r="P27" s="66"/>
      <c r="Q27" s="35" t="s">
        <v>408</v>
      </c>
      <c r="R27" s="90">
        <v>21</v>
      </c>
      <c r="S27" s="91">
        <v>15</v>
      </c>
      <c r="T27" s="92" t="s">
        <v>373</v>
      </c>
      <c r="U27" s="66"/>
      <c r="V27" s="35" t="s">
        <v>409</v>
      </c>
      <c r="W27" s="90">
        <v>10</v>
      </c>
      <c r="X27" s="91">
        <v>21</v>
      </c>
      <c r="Y27" s="92" t="s">
        <v>374</v>
      </c>
      <c r="Z27" s="2"/>
      <c r="AA27" s="2"/>
      <c r="AB27" s="2"/>
      <c r="AC27" s="2"/>
    </row>
    <row r="28" spans="1:29" ht="13" x14ac:dyDescent="0.3">
      <c r="A28" s="79">
        <v>8</v>
      </c>
      <c r="B28" s="84">
        <v>6</v>
      </c>
      <c r="C28" s="47" t="s">
        <v>397</v>
      </c>
      <c r="D28" s="85">
        <v>9</v>
      </c>
      <c r="E28" s="86">
        <v>21</v>
      </c>
      <c r="F28" s="2"/>
      <c r="G28" s="25"/>
      <c r="H28" s="93"/>
      <c r="I28" s="94" t="s">
        <v>278</v>
      </c>
      <c r="J28" s="95">
        <v>0</v>
      </c>
      <c r="K28" s="66"/>
      <c r="L28" s="96"/>
      <c r="M28" s="94"/>
      <c r="N28" s="94" t="s">
        <v>278</v>
      </c>
      <c r="O28" s="95">
        <v>1</v>
      </c>
      <c r="P28" s="66"/>
      <c r="Q28" s="96"/>
      <c r="R28" s="94"/>
      <c r="S28" s="94" t="s">
        <v>278</v>
      </c>
      <c r="T28" s="95">
        <v>8</v>
      </c>
      <c r="U28" s="66"/>
      <c r="V28" s="96"/>
      <c r="W28" s="94"/>
      <c r="X28" s="94" t="s">
        <v>278</v>
      </c>
      <c r="Y28" s="95">
        <v>4</v>
      </c>
      <c r="AA28" s="2"/>
      <c r="AB28" s="2"/>
      <c r="AC28" s="2"/>
    </row>
    <row r="29" spans="1:29" ht="13" x14ac:dyDescent="0.3">
      <c r="A29" s="79">
        <v>9</v>
      </c>
      <c r="B29" s="84">
        <v>3</v>
      </c>
      <c r="C29" s="47" t="s">
        <v>393</v>
      </c>
      <c r="D29" s="85">
        <v>21</v>
      </c>
      <c r="E29" s="86">
        <v>16</v>
      </c>
      <c r="F29" s="2"/>
      <c r="G29" s="66"/>
      <c r="H29" s="66"/>
      <c r="I29" s="66"/>
      <c r="J29" s="66"/>
      <c r="K29" s="66"/>
      <c r="L29" s="66"/>
      <c r="M29" s="66"/>
      <c r="N29" s="66"/>
      <c r="O29" s="66"/>
      <c r="P29" s="66"/>
      <c r="Q29" s="66"/>
      <c r="R29" s="66"/>
      <c r="S29" s="66"/>
      <c r="T29" s="66"/>
      <c r="U29" s="66"/>
      <c r="V29" s="66"/>
      <c r="W29" s="66"/>
      <c r="X29" s="66"/>
      <c r="Y29" s="66"/>
      <c r="AA29" s="2"/>
      <c r="AB29" s="2"/>
      <c r="AC29" s="2"/>
    </row>
    <row r="30" spans="1:29" ht="13" x14ac:dyDescent="0.3">
      <c r="A30" s="79">
        <v>10</v>
      </c>
      <c r="B30" s="87">
        <v>7</v>
      </c>
      <c r="C30" s="59" t="s">
        <v>389</v>
      </c>
      <c r="D30" s="88">
        <v>21</v>
      </c>
      <c r="E30" s="89">
        <v>15</v>
      </c>
      <c r="F30" s="2"/>
      <c r="G30" s="65">
        <v>5</v>
      </c>
      <c r="H30" s="173" t="s">
        <v>723</v>
      </c>
      <c r="I30" s="174"/>
      <c r="J30" s="175"/>
      <c r="K30" s="66"/>
      <c r="L30" s="65">
        <v>6</v>
      </c>
      <c r="M30" s="173" t="s">
        <v>53</v>
      </c>
      <c r="N30" s="174"/>
      <c r="O30" s="175"/>
      <c r="P30" s="66"/>
      <c r="Q30" s="65">
        <v>7</v>
      </c>
      <c r="R30" s="173" t="s">
        <v>45</v>
      </c>
      <c r="S30" s="174"/>
      <c r="T30" s="175"/>
      <c r="U30" s="66"/>
      <c r="V30" s="65">
        <v>8</v>
      </c>
      <c r="W30" s="173" t="s">
        <v>37</v>
      </c>
      <c r="X30" s="174"/>
      <c r="Y30" s="175"/>
      <c r="AA30" s="2"/>
      <c r="AB30" s="2"/>
      <c r="AC30" s="2"/>
    </row>
    <row r="31" spans="1:29" ht="13" x14ac:dyDescent="0.3">
      <c r="A31" s="79">
        <v>11</v>
      </c>
      <c r="B31" s="80">
        <v>3</v>
      </c>
      <c r="C31" s="81" t="s">
        <v>400</v>
      </c>
      <c r="D31" s="82">
        <v>16</v>
      </c>
      <c r="E31" s="83">
        <v>21</v>
      </c>
      <c r="F31" s="2"/>
      <c r="G31" s="35" t="s">
        <v>366</v>
      </c>
      <c r="H31" s="68" t="s">
        <v>367</v>
      </c>
      <c r="I31" s="69" t="s">
        <v>368</v>
      </c>
      <c r="J31" s="70" t="s">
        <v>369</v>
      </c>
      <c r="K31" s="66"/>
      <c r="L31" s="35" t="s">
        <v>366</v>
      </c>
      <c r="M31" s="68" t="s">
        <v>367</v>
      </c>
      <c r="N31" s="69" t="s">
        <v>368</v>
      </c>
      <c r="O31" s="70" t="s">
        <v>369</v>
      </c>
      <c r="P31" s="66"/>
      <c r="Q31" s="35" t="s">
        <v>366</v>
      </c>
      <c r="R31" s="68" t="s">
        <v>367</v>
      </c>
      <c r="S31" s="69" t="s">
        <v>368</v>
      </c>
      <c r="T31" s="70" t="s">
        <v>369</v>
      </c>
      <c r="U31" s="66"/>
      <c r="V31" s="35" t="s">
        <v>366</v>
      </c>
      <c r="W31" s="68" t="s">
        <v>367</v>
      </c>
      <c r="X31" s="69" t="s">
        <v>368</v>
      </c>
      <c r="Y31" s="70" t="s">
        <v>369</v>
      </c>
      <c r="AA31" s="2"/>
      <c r="AB31" s="2"/>
      <c r="AC31" s="2"/>
    </row>
    <row r="32" spans="1:29" ht="13" x14ac:dyDescent="0.3">
      <c r="A32" s="79">
        <v>12</v>
      </c>
      <c r="B32" s="84">
        <v>7</v>
      </c>
      <c r="C32" s="47" t="s">
        <v>410</v>
      </c>
      <c r="D32" s="85">
        <v>21</v>
      </c>
      <c r="E32" s="86">
        <v>6</v>
      </c>
      <c r="F32" s="2"/>
      <c r="G32" s="72" t="s">
        <v>386</v>
      </c>
      <c r="H32" s="73">
        <v>21</v>
      </c>
      <c r="I32" s="74">
        <v>10</v>
      </c>
      <c r="J32" s="75" t="s">
        <v>373</v>
      </c>
      <c r="K32" s="66"/>
      <c r="L32" s="72" t="s">
        <v>391</v>
      </c>
      <c r="M32" s="73">
        <v>21</v>
      </c>
      <c r="N32" s="74">
        <v>6</v>
      </c>
      <c r="O32" s="75" t="s">
        <v>373</v>
      </c>
      <c r="P32" s="66"/>
      <c r="Q32" s="72" t="s">
        <v>396</v>
      </c>
      <c r="R32" s="73">
        <v>21</v>
      </c>
      <c r="S32" s="74">
        <v>10</v>
      </c>
      <c r="T32" s="75" t="s">
        <v>373</v>
      </c>
      <c r="U32" s="66"/>
      <c r="V32" s="72" t="s">
        <v>400</v>
      </c>
      <c r="W32" s="73">
        <v>21</v>
      </c>
      <c r="X32" s="74">
        <v>16</v>
      </c>
      <c r="Y32" s="75" t="s">
        <v>373</v>
      </c>
      <c r="AA32" s="2"/>
      <c r="AB32" s="2"/>
      <c r="AC32" s="2"/>
    </row>
    <row r="33" spans="1:29" ht="13" x14ac:dyDescent="0.3">
      <c r="A33" s="79">
        <v>13</v>
      </c>
      <c r="B33" s="84">
        <v>1</v>
      </c>
      <c r="C33" s="47" t="s">
        <v>411</v>
      </c>
      <c r="D33" s="85">
        <v>21</v>
      </c>
      <c r="E33" s="86">
        <v>19</v>
      </c>
      <c r="F33" s="2"/>
      <c r="G33" s="72" t="s">
        <v>387</v>
      </c>
      <c r="H33" s="73">
        <v>21</v>
      </c>
      <c r="I33" s="74">
        <v>17</v>
      </c>
      <c r="J33" s="75" t="s">
        <v>373</v>
      </c>
      <c r="K33" s="66"/>
      <c r="L33" s="72" t="s">
        <v>392</v>
      </c>
      <c r="M33" s="73">
        <v>21</v>
      </c>
      <c r="N33" s="74">
        <v>6</v>
      </c>
      <c r="O33" s="75" t="s">
        <v>373</v>
      </c>
      <c r="P33" s="66"/>
      <c r="Q33" s="72" t="s">
        <v>397</v>
      </c>
      <c r="R33" s="73">
        <v>21</v>
      </c>
      <c r="S33" s="74">
        <v>9</v>
      </c>
      <c r="T33" s="75" t="s">
        <v>373</v>
      </c>
      <c r="U33" s="66"/>
      <c r="V33" s="72" t="s">
        <v>401</v>
      </c>
      <c r="W33" s="73">
        <v>21</v>
      </c>
      <c r="X33" s="74">
        <v>13</v>
      </c>
      <c r="Y33" s="75" t="s">
        <v>373</v>
      </c>
      <c r="AA33" s="2"/>
      <c r="AB33" s="2"/>
      <c r="AC33" s="2"/>
    </row>
    <row r="34" spans="1:29" ht="13" x14ac:dyDescent="0.3">
      <c r="A34" s="79">
        <v>14</v>
      </c>
      <c r="B34" s="84">
        <v>5</v>
      </c>
      <c r="C34" s="47" t="s">
        <v>387</v>
      </c>
      <c r="D34" s="85">
        <v>17</v>
      </c>
      <c r="E34" s="86">
        <v>21</v>
      </c>
      <c r="F34" s="2"/>
      <c r="G34" s="72" t="s">
        <v>388</v>
      </c>
      <c r="H34" s="73">
        <v>6</v>
      </c>
      <c r="I34" s="74">
        <v>21</v>
      </c>
      <c r="J34" s="75" t="s">
        <v>374</v>
      </c>
      <c r="K34" s="66"/>
      <c r="L34" s="72" t="s">
        <v>393</v>
      </c>
      <c r="M34" s="73">
        <v>16</v>
      </c>
      <c r="N34" s="74">
        <v>21</v>
      </c>
      <c r="O34" s="75" t="s">
        <v>374</v>
      </c>
      <c r="P34" s="66"/>
      <c r="Q34" s="72" t="s">
        <v>398</v>
      </c>
      <c r="R34" s="73">
        <v>21</v>
      </c>
      <c r="S34" s="74">
        <v>19</v>
      </c>
      <c r="T34" s="75" t="s">
        <v>373</v>
      </c>
      <c r="U34" s="66"/>
      <c r="V34" s="72" t="s">
        <v>390</v>
      </c>
      <c r="W34" s="73">
        <v>14</v>
      </c>
      <c r="X34" s="74">
        <v>21</v>
      </c>
      <c r="Y34" s="75" t="s">
        <v>374</v>
      </c>
      <c r="AA34" s="2"/>
      <c r="AB34" s="2"/>
      <c r="AC34" s="2"/>
    </row>
    <row r="35" spans="1:29" ht="13" x14ac:dyDescent="0.3">
      <c r="A35" s="79">
        <v>15</v>
      </c>
      <c r="B35" s="87">
        <v>4</v>
      </c>
      <c r="C35" s="59" t="s">
        <v>384</v>
      </c>
      <c r="D35" s="88">
        <v>21</v>
      </c>
      <c r="E35" s="89">
        <v>7</v>
      </c>
      <c r="F35" s="2"/>
      <c r="G35" s="72" t="s">
        <v>389</v>
      </c>
      <c r="H35" s="73">
        <v>15</v>
      </c>
      <c r="I35" s="74">
        <v>21</v>
      </c>
      <c r="J35" s="75" t="s">
        <v>374</v>
      </c>
      <c r="K35" s="66"/>
      <c r="L35" s="72" t="s">
        <v>394</v>
      </c>
      <c r="M35" s="73">
        <v>21</v>
      </c>
      <c r="N35" s="74">
        <v>14</v>
      </c>
      <c r="O35" s="75" t="s">
        <v>373</v>
      </c>
      <c r="P35" s="66"/>
      <c r="Q35" s="72" t="s">
        <v>395</v>
      </c>
      <c r="R35" s="73">
        <v>21</v>
      </c>
      <c r="S35" s="74">
        <v>5</v>
      </c>
      <c r="T35" s="75" t="s">
        <v>373</v>
      </c>
      <c r="U35" s="66"/>
      <c r="V35" s="72" t="s">
        <v>402</v>
      </c>
      <c r="W35" s="73">
        <v>21</v>
      </c>
      <c r="X35" s="74">
        <v>14</v>
      </c>
      <c r="Y35" s="75" t="s">
        <v>373</v>
      </c>
      <c r="AA35" s="2"/>
      <c r="AB35" s="2"/>
      <c r="AC35" s="2"/>
    </row>
    <row r="36" spans="1:29" ht="13" x14ac:dyDescent="0.3">
      <c r="A36" s="79">
        <v>16</v>
      </c>
      <c r="B36" s="80">
        <v>4</v>
      </c>
      <c r="C36" s="81" t="s">
        <v>396</v>
      </c>
      <c r="D36" s="82">
        <v>10</v>
      </c>
      <c r="E36" s="83">
        <v>21</v>
      </c>
      <c r="F36" s="2"/>
      <c r="G36" s="72" t="s">
        <v>399</v>
      </c>
      <c r="H36" s="73">
        <v>12</v>
      </c>
      <c r="I36" s="74">
        <v>21</v>
      </c>
      <c r="J36" s="75" t="s">
        <v>374</v>
      </c>
      <c r="K36" s="66"/>
      <c r="L36" s="72" t="s">
        <v>399</v>
      </c>
      <c r="M36" s="73">
        <v>21</v>
      </c>
      <c r="N36" s="74">
        <v>12</v>
      </c>
      <c r="O36" s="75" t="s">
        <v>373</v>
      </c>
      <c r="P36" s="66"/>
      <c r="Q36" s="72" t="s">
        <v>412</v>
      </c>
      <c r="R36" s="73">
        <v>21</v>
      </c>
      <c r="S36" s="74">
        <v>4</v>
      </c>
      <c r="T36" s="75" t="s">
        <v>373</v>
      </c>
      <c r="U36" s="66"/>
      <c r="V36" s="72" t="s">
        <v>413</v>
      </c>
      <c r="W36" s="73">
        <v>21</v>
      </c>
      <c r="X36" s="74">
        <v>17</v>
      </c>
      <c r="Y36" s="75" t="s">
        <v>373</v>
      </c>
      <c r="AA36" s="2"/>
      <c r="AB36" s="2"/>
      <c r="AC36" s="2"/>
    </row>
    <row r="37" spans="1:29" ht="13" x14ac:dyDescent="0.3">
      <c r="A37" s="79">
        <v>17</v>
      </c>
      <c r="B37" s="84">
        <v>5</v>
      </c>
      <c r="C37" s="47" t="s">
        <v>414</v>
      </c>
      <c r="D37" s="85">
        <v>21</v>
      </c>
      <c r="E37" s="86">
        <v>10</v>
      </c>
      <c r="F37" s="2"/>
      <c r="G37" s="72" t="s">
        <v>412</v>
      </c>
      <c r="H37" s="73">
        <v>4</v>
      </c>
      <c r="I37" s="74">
        <v>21</v>
      </c>
      <c r="J37" s="75" t="s">
        <v>374</v>
      </c>
      <c r="K37" s="66"/>
      <c r="L37" s="72" t="s">
        <v>415</v>
      </c>
      <c r="M37" s="73">
        <v>24</v>
      </c>
      <c r="N37" s="74">
        <v>22</v>
      </c>
      <c r="O37" s="75" t="s">
        <v>373</v>
      </c>
      <c r="P37" s="66"/>
      <c r="Q37" s="72" t="s">
        <v>415</v>
      </c>
      <c r="R37" s="73">
        <v>22</v>
      </c>
      <c r="S37" s="74">
        <v>24</v>
      </c>
      <c r="T37" s="75" t="s">
        <v>374</v>
      </c>
      <c r="U37" s="66"/>
      <c r="V37" s="72" t="s">
        <v>414</v>
      </c>
      <c r="W37" s="73">
        <v>10</v>
      </c>
      <c r="X37" s="74">
        <v>21</v>
      </c>
      <c r="Y37" s="75" t="s">
        <v>374</v>
      </c>
      <c r="AA37" s="2"/>
      <c r="AB37" s="2"/>
      <c r="AC37" s="2"/>
    </row>
    <row r="38" spans="1:29" ht="13" x14ac:dyDescent="0.3">
      <c r="A38" s="79">
        <v>18</v>
      </c>
      <c r="B38" s="84">
        <v>2</v>
      </c>
      <c r="C38" s="47" t="s">
        <v>416</v>
      </c>
      <c r="D38" s="85">
        <v>21</v>
      </c>
      <c r="E38" s="86">
        <v>11</v>
      </c>
      <c r="F38" s="2"/>
      <c r="G38" s="72" t="s">
        <v>413</v>
      </c>
      <c r="H38" s="73">
        <v>17</v>
      </c>
      <c r="I38" s="74">
        <v>21</v>
      </c>
      <c r="J38" s="75" t="s">
        <v>374</v>
      </c>
      <c r="K38" s="66"/>
      <c r="L38" s="72" t="s">
        <v>414</v>
      </c>
      <c r="M38" s="73">
        <v>21</v>
      </c>
      <c r="N38" s="74">
        <v>10</v>
      </c>
      <c r="O38" s="75" t="s">
        <v>373</v>
      </c>
      <c r="P38" s="66"/>
      <c r="Q38" s="72" t="s">
        <v>417</v>
      </c>
      <c r="R38" s="73">
        <v>21</v>
      </c>
      <c r="S38" s="74">
        <v>14</v>
      </c>
      <c r="T38" s="75" t="s">
        <v>373</v>
      </c>
      <c r="U38" s="66"/>
      <c r="V38" s="72" t="s">
        <v>417</v>
      </c>
      <c r="W38" s="73">
        <v>14</v>
      </c>
      <c r="X38" s="74">
        <v>21</v>
      </c>
      <c r="Y38" s="75" t="s">
        <v>374</v>
      </c>
      <c r="Z38" s="2"/>
      <c r="AA38" s="2"/>
      <c r="AB38" s="2"/>
      <c r="AC38" s="2"/>
    </row>
    <row r="39" spans="1:29" ht="13" x14ac:dyDescent="0.3">
      <c r="A39" s="79">
        <v>19</v>
      </c>
      <c r="B39" s="84">
        <v>6</v>
      </c>
      <c r="C39" s="47" t="s">
        <v>409</v>
      </c>
      <c r="D39" s="85">
        <v>10</v>
      </c>
      <c r="E39" s="86">
        <v>21</v>
      </c>
      <c r="F39" s="2"/>
      <c r="G39" s="72" t="s">
        <v>416</v>
      </c>
      <c r="H39" s="73">
        <v>21</v>
      </c>
      <c r="I39" s="74">
        <v>11</v>
      </c>
      <c r="J39" s="75" t="s">
        <v>373</v>
      </c>
      <c r="K39" s="66"/>
      <c r="L39" s="72" t="s">
        <v>418</v>
      </c>
      <c r="M39" s="73">
        <v>21</v>
      </c>
      <c r="N39" s="74">
        <v>2</v>
      </c>
      <c r="O39" s="75" t="s">
        <v>373</v>
      </c>
      <c r="P39" s="66"/>
      <c r="Q39" s="72" t="s">
        <v>410</v>
      </c>
      <c r="R39" s="73">
        <v>21</v>
      </c>
      <c r="S39" s="74">
        <v>6</v>
      </c>
      <c r="T39" s="75" t="s">
        <v>373</v>
      </c>
      <c r="U39" s="66"/>
      <c r="V39" s="72" t="s">
        <v>419</v>
      </c>
      <c r="W39" s="73">
        <v>21</v>
      </c>
      <c r="X39" s="74">
        <v>8</v>
      </c>
      <c r="Y39" s="75" t="s">
        <v>373</v>
      </c>
    </row>
    <row r="40" spans="1:29" ht="13" x14ac:dyDescent="0.3">
      <c r="A40" s="79">
        <v>20</v>
      </c>
      <c r="B40" s="87">
        <v>7</v>
      </c>
      <c r="C40" s="59" t="s">
        <v>381</v>
      </c>
      <c r="D40" s="88">
        <v>15</v>
      </c>
      <c r="E40" s="89">
        <v>21</v>
      </c>
      <c r="F40" s="2"/>
      <c r="G40" s="35" t="s">
        <v>420</v>
      </c>
      <c r="H40" s="90">
        <v>10</v>
      </c>
      <c r="I40" s="91">
        <v>21</v>
      </c>
      <c r="J40" s="92" t="s">
        <v>374</v>
      </c>
      <c r="K40" s="66"/>
      <c r="L40" s="35" t="s">
        <v>411</v>
      </c>
      <c r="M40" s="90">
        <v>21</v>
      </c>
      <c r="N40" s="91">
        <v>19</v>
      </c>
      <c r="O40" s="92" t="s">
        <v>373</v>
      </c>
      <c r="P40" s="66"/>
      <c r="Q40" s="35" t="s">
        <v>421</v>
      </c>
      <c r="R40" s="90">
        <v>21</v>
      </c>
      <c r="S40" s="91">
        <v>7</v>
      </c>
      <c r="T40" s="92" t="s">
        <v>373</v>
      </c>
      <c r="U40" s="66"/>
      <c r="V40" s="35" t="s">
        <v>406</v>
      </c>
      <c r="W40" s="90">
        <v>15</v>
      </c>
      <c r="X40" s="91">
        <v>21</v>
      </c>
      <c r="Y40" s="92" t="s">
        <v>374</v>
      </c>
    </row>
    <row r="41" spans="1:29" ht="13" x14ac:dyDescent="0.3">
      <c r="A41" s="79">
        <v>21</v>
      </c>
      <c r="B41" s="80">
        <v>6</v>
      </c>
      <c r="C41" s="81" t="s">
        <v>391</v>
      </c>
      <c r="D41" s="82">
        <v>6</v>
      </c>
      <c r="E41" s="83">
        <v>21</v>
      </c>
      <c r="F41" s="2"/>
      <c r="G41" s="96"/>
      <c r="H41" s="94"/>
      <c r="I41" s="94" t="s">
        <v>278</v>
      </c>
      <c r="J41" s="95">
        <v>3</v>
      </c>
      <c r="K41" s="66"/>
      <c r="L41" s="96"/>
      <c r="M41" s="94"/>
      <c r="N41" s="94" t="s">
        <v>278</v>
      </c>
      <c r="O41" s="95">
        <v>8</v>
      </c>
      <c r="P41" s="66"/>
      <c r="Q41" s="96"/>
      <c r="R41" s="94"/>
      <c r="S41" s="94" t="s">
        <v>278</v>
      </c>
      <c r="T41" s="95">
        <v>8</v>
      </c>
      <c r="U41" s="66"/>
      <c r="V41" s="96"/>
      <c r="W41" s="94"/>
      <c r="X41" s="94" t="s">
        <v>278</v>
      </c>
      <c r="Y41" s="95">
        <v>5</v>
      </c>
    </row>
    <row r="42" spans="1:29" ht="13" x14ac:dyDescent="0.3">
      <c r="A42" s="79">
        <v>22</v>
      </c>
      <c r="B42" s="84">
        <v>7</v>
      </c>
      <c r="C42" s="47" t="s">
        <v>412</v>
      </c>
      <c r="D42" s="85">
        <v>4</v>
      </c>
      <c r="E42" s="86">
        <v>21</v>
      </c>
      <c r="F42" s="2"/>
      <c r="G42" s="66"/>
      <c r="H42" s="66"/>
      <c r="I42" s="66"/>
      <c r="J42" s="66"/>
      <c r="K42" s="66"/>
      <c r="L42" s="66"/>
      <c r="M42" s="66"/>
      <c r="N42" s="66"/>
      <c r="O42" s="66"/>
      <c r="P42" s="66"/>
      <c r="Q42" s="66"/>
      <c r="R42" s="66"/>
      <c r="S42" s="66"/>
      <c r="T42" s="66"/>
      <c r="U42" s="66"/>
      <c r="V42" s="66"/>
      <c r="W42" s="66"/>
      <c r="X42" s="66"/>
      <c r="Y42" s="66"/>
    </row>
    <row r="43" spans="1:29" ht="13" x14ac:dyDescent="0.3">
      <c r="A43" s="79">
        <v>23</v>
      </c>
      <c r="B43" s="84">
        <v>3</v>
      </c>
      <c r="C43" s="47" t="s">
        <v>402</v>
      </c>
      <c r="D43" s="85">
        <v>14</v>
      </c>
      <c r="E43" s="86">
        <v>21</v>
      </c>
      <c r="F43" s="2"/>
      <c r="G43" s="65">
        <v>9</v>
      </c>
      <c r="H43" s="173" t="s">
        <v>49</v>
      </c>
      <c r="I43" s="174"/>
      <c r="J43" s="175"/>
      <c r="K43" s="66"/>
      <c r="L43" s="65">
        <v>10</v>
      </c>
      <c r="M43" s="173" t="s">
        <v>134</v>
      </c>
      <c r="N43" s="174"/>
      <c r="O43" s="175"/>
      <c r="P43" s="66"/>
      <c r="Q43" s="66"/>
      <c r="R43" s="66"/>
      <c r="S43" s="66"/>
      <c r="T43" s="66"/>
      <c r="U43" s="66"/>
      <c r="V43" s="66"/>
      <c r="W43" s="66"/>
      <c r="X43" s="66"/>
      <c r="Y43" s="66"/>
    </row>
    <row r="44" spans="1:29" ht="13" x14ac:dyDescent="0.3">
      <c r="A44" s="79">
        <v>24</v>
      </c>
      <c r="B44" s="84">
        <v>5</v>
      </c>
      <c r="C44" s="47" t="s">
        <v>404</v>
      </c>
      <c r="D44" s="85">
        <v>21</v>
      </c>
      <c r="E44" s="86">
        <v>6</v>
      </c>
      <c r="F44" s="2"/>
      <c r="G44" s="35" t="s">
        <v>366</v>
      </c>
      <c r="H44" s="68" t="s">
        <v>367</v>
      </c>
      <c r="I44" s="69" t="s">
        <v>368</v>
      </c>
      <c r="J44" s="70" t="s">
        <v>369</v>
      </c>
      <c r="K44" s="66"/>
      <c r="L44" s="35" t="s">
        <v>366</v>
      </c>
      <c r="M44" s="68" t="s">
        <v>367</v>
      </c>
      <c r="N44" s="69" t="s">
        <v>368</v>
      </c>
      <c r="O44" s="70" t="s">
        <v>369</v>
      </c>
      <c r="P44" s="66"/>
      <c r="Q44" s="66"/>
      <c r="R44" s="66"/>
      <c r="S44" s="66"/>
      <c r="T44" s="66"/>
      <c r="U44" s="66"/>
      <c r="V44" s="66"/>
      <c r="W44" s="66"/>
      <c r="X44" s="66"/>
      <c r="Y44" s="66"/>
    </row>
    <row r="45" spans="1:29" ht="13" x14ac:dyDescent="0.3">
      <c r="A45" s="79">
        <v>25</v>
      </c>
      <c r="B45" s="87">
        <v>1</v>
      </c>
      <c r="C45" s="59" t="s">
        <v>407</v>
      </c>
      <c r="D45" s="88">
        <v>7</v>
      </c>
      <c r="E45" s="89">
        <v>21</v>
      </c>
      <c r="F45" s="2"/>
      <c r="G45" s="72" t="s">
        <v>403</v>
      </c>
      <c r="H45" s="73">
        <v>21</v>
      </c>
      <c r="I45" s="74">
        <v>14</v>
      </c>
      <c r="J45" s="75" t="s">
        <v>373</v>
      </c>
      <c r="K45" s="66"/>
      <c r="L45" s="72" t="s">
        <v>383</v>
      </c>
      <c r="M45" s="73">
        <v>21</v>
      </c>
      <c r="N45" s="74">
        <v>7</v>
      </c>
      <c r="O45" s="75" t="s">
        <v>373</v>
      </c>
      <c r="P45" s="66"/>
      <c r="Q45" s="66"/>
      <c r="R45" s="66"/>
      <c r="S45" s="66"/>
      <c r="T45" s="66"/>
      <c r="U45" s="66"/>
      <c r="V45" s="66"/>
      <c r="W45" s="66"/>
      <c r="X45" s="66"/>
      <c r="Y45" s="66"/>
    </row>
    <row r="46" spans="1:29" ht="13" x14ac:dyDescent="0.3">
      <c r="A46" s="79">
        <v>26</v>
      </c>
      <c r="B46" s="80">
        <v>3</v>
      </c>
      <c r="C46" s="81" t="s">
        <v>386</v>
      </c>
      <c r="D46" s="82">
        <v>10</v>
      </c>
      <c r="E46" s="83">
        <v>21</v>
      </c>
      <c r="F46" s="2"/>
      <c r="G46" s="72" t="s">
        <v>385</v>
      </c>
      <c r="H46" s="73">
        <v>21</v>
      </c>
      <c r="I46" s="74">
        <v>19</v>
      </c>
      <c r="J46" s="75" t="s">
        <v>373</v>
      </c>
      <c r="K46" s="66"/>
      <c r="L46" s="72" t="s">
        <v>407</v>
      </c>
      <c r="M46" s="73">
        <v>21</v>
      </c>
      <c r="N46" s="74">
        <v>7</v>
      </c>
      <c r="O46" s="75" t="s">
        <v>373</v>
      </c>
      <c r="P46" s="66"/>
      <c r="Q46" s="66"/>
      <c r="R46" s="66"/>
      <c r="S46" s="66"/>
      <c r="T46" s="66"/>
      <c r="U46" s="66"/>
      <c r="V46" s="66"/>
      <c r="W46" s="66"/>
      <c r="X46" s="66"/>
      <c r="Y46" s="66"/>
    </row>
    <row r="47" spans="1:29" ht="13" x14ac:dyDescent="0.3">
      <c r="A47" s="79">
        <v>27</v>
      </c>
      <c r="B47" s="84">
        <v>1</v>
      </c>
      <c r="C47" s="47" t="s">
        <v>394</v>
      </c>
      <c r="D47" s="85">
        <v>14</v>
      </c>
      <c r="E47" s="86">
        <v>21</v>
      </c>
      <c r="F47" s="2"/>
      <c r="G47" s="72" t="s">
        <v>404</v>
      </c>
      <c r="H47" s="73">
        <v>6</v>
      </c>
      <c r="I47" s="74">
        <v>21</v>
      </c>
      <c r="J47" s="75" t="s">
        <v>374</v>
      </c>
      <c r="K47" s="66"/>
      <c r="L47" s="72" t="s">
        <v>408</v>
      </c>
      <c r="M47" s="73">
        <v>15</v>
      </c>
      <c r="N47" s="74">
        <v>21</v>
      </c>
      <c r="O47" s="75" t="s">
        <v>374</v>
      </c>
      <c r="P47" s="66"/>
      <c r="Q47" s="66"/>
      <c r="R47" s="66"/>
      <c r="S47" s="66"/>
      <c r="T47" s="66"/>
      <c r="U47" s="66"/>
      <c r="V47" s="66"/>
      <c r="W47" s="66"/>
      <c r="X47" s="66"/>
      <c r="Y47" s="66"/>
    </row>
    <row r="48" spans="1:29" ht="13" x14ac:dyDescent="0.3">
      <c r="A48" s="79">
        <v>28</v>
      </c>
      <c r="B48" s="84">
        <v>2</v>
      </c>
      <c r="C48" s="47" t="s">
        <v>398</v>
      </c>
      <c r="D48" s="85">
        <v>19</v>
      </c>
      <c r="E48" s="86">
        <v>21</v>
      </c>
      <c r="F48" s="2"/>
      <c r="G48" s="72" t="s">
        <v>405</v>
      </c>
      <c r="H48" s="73">
        <v>20</v>
      </c>
      <c r="I48" s="74">
        <v>22</v>
      </c>
      <c r="J48" s="75" t="s">
        <v>374</v>
      </c>
      <c r="K48" s="66"/>
      <c r="L48" s="72" t="s">
        <v>409</v>
      </c>
      <c r="M48" s="73">
        <v>21</v>
      </c>
      <c r="N48" s="74">
        <v>10</v>
      </c>
      <c r="O48" s="75" t="s">
        <v>373</v>
      </c>
      <c r="P48" s="66"/>
      <c r="Q48" s="66"/>
      <c r="R48" s="66"/>
      <c r="S48" s="66"/>
      <c r="T48" s="66"/>
      <c r="U48" s="66"/>
      <c r="V48" s="66"/>
      <c r="W48" s="66"/>
      <c r="X48" s="66"/>
      <c r="Y48" s="66"/>
    </row>
    <row r="49" spans="1:29" ht="13" x14ac:dyDescent="0.3">
      <c r="A49" s="79">
        <v>29</v>
      </c>
      <c r="B49" s="84">
        <v>3</v>
      </c>
      <c r="C49" s="47" t="s">
        <v>401</v>
      </c>
      <c r="D49" s="85">
        <v>13</v>
      </c>
      <c r="E49" s="86">
        <v>21</v>
      </c>
      <c r="F49" s="2"/>
      <c r="G49" s="72" t="s">
        <v>416</v>
      </c>
      <c r="H49" s="73">
        <v>11</v>
      </c>
      <c r="I49" s="74">
        <v>21</v>
      </c>
      <c r="J49" s="75" t="s">
        <v>374</v>
      </c>
      <c r="K49" s="66"/>
      <c r="L49" s="72" t="s">
        <v>420</v>
      </c>
      <c r="M49" s="73">
        <v>21</v>
      </c>
      <c r="N49" s="74">
        <v>10</v>
      </c>
      <c r="O49" s="75" t="s">
        <v>373</v>
      </c>
      <c r="P49" s="66"/>
      <c r="Q49" s="66"/>
      <c r="R49" s="66"/>
      <c r="S49" s="66"/>
      <c r="T49" s="66"/>
      <c r="U49" s="66"/>
      <c r="V49" s="66"/>
      <c r="W49" s="66"/>
      <c r="X49" s="66"/>
      <c r="Y49" s="66"/>
      <c r="Z49" s="2"/>
      <c r="AA49" s="2"/>
      <c r="AB49" s="2"/>
      <c r="AC49" s="2"/>
    </row>
    <row r="50" spans="1:29" ht="13" x14ac:dyDescent="0.3">
      <c r="A50" s="79">
        <v>30</v>
      </c>
      <c r="B50" s="87">
        <v>7</v>
      </c>
      <c r="C50" s="59" t="s">
        <v>422</v>
      </c>
      <c r="D50" s="88">
        <v>8</v>
      </c>
      <c r="E50" s="89">
        <v>21</v>
      </c>
      <c r="F50" s="2"/>
      <c r="G50" s="72" t="s">
        <v>418</v>
      </c>
      <c r="H50" s="73">
        <v>2</v>
      </c>
      <c r="I50" s="74">
        <v>21</v>
      </c>
      <c r="J50" s="75" t="s">
        <v>374</v>
      </c>
      <c r="K50" s="66"/>
      <c r="L50" s="72" t="s">
        <v>411</v>
      </c>
      <c r="M50" s="73">
        <v>19</v>
      </c>
      <c r="N50" s="74">
        <v>21</v>
      </c>
      <c r="O50" s="75" t="s">
        <v>374</v>
      </c>
      <c r="P50" s="66"/>
      <c r="Q50" s="66"/>
      <c r="R50" s="66"/>
      <c r="S50" s="66"/>
      <c r="T50" s="66"/>
      <c r="U50" s="66"/>
      <c r="V50" s="66"/>
      <c r="W50" s="66"/>
      <c r="X50" s="66"/>
      <c r="Y50" s="66"/>
    </row>
    <row r="51" spans="1:29" ht="13" x14ac:dyDescent="0.3">
      <c r="A51" s="79">
        <v>31</v>
      </c>
      <c r="B51" s="80">
        <v>7</v>
      </c>
      <c r="C51" s="81" t="s">
        <v>376</v>
      </c>
      <c r="D51" s="82">
        <v>20</v>
      </c>
      <c r="E51" s="83">
        <v>22</v>
      </c>
      <c r="F51" s="2"/>
      <c r="G51" s="72" t="s">
        <v>410</v>
      </c>
      <c r="H51" s="73">
        <v>6</v>
      </c>
      <c r="I51" s="74">
        <v>21</v>
      </c>
      <c r="J51" s="75" t="s">
        <v>374</v>
      </c>
      <c r="K51" s="66"/>
      <c r="L51" s="72" t="s">
        <v>421</v>
      </c>
      <c r="M51" s="73">
        <v>7</v>
      </c>
      <c r="N51" s="74">
        <v>21</v>
      </c>
      <c r="O51" s="75" t="s">
        <v>374</v>
      </c>
      <c r="P51" s="66"/>
      <c r="Q51" s="66"/>
      <c r="R51" s="66"/>
      <c r="S51" s="66"/>
      <c r="T51" s="66"/>
      <c r="U51" s="66"/>
      <c r="V51" s="66"/>
      <c r="W51" s="66"/>
      <c r="X51" s="66"/>
      <c r="Y51" s="66"/>
    </row>
    <row r="52" spans="1:29" ht="13" x14ac:dyDescent="0.3">
      <c r="A52" s="79">
        <v>32</v>
      </c>
      <c r="B52" s="84">
        <v>3</v>
      </c>
      <c r="C52" s="47" t="s">
        <v>388</v>
      </c>
      <c r="D52" s="85">
        <v>21</v>
      </c>
      <c r="E52" s="86">
        <v>6</v>
      </c>
      <c r="F52" s="2"/>
      <c r="G52" s="72" t="s">
        <v>419</v>
      </c>
      <c r="H52" s="73">
        <v>8</v>
      </c>
      <c r="I52" s="74">
        <v>21</v>
      </c>
      <c r="J52" s="75" t="s">
        <v>374</v>
      </c>
      <c r="K52" s="66"/>
      <c r="L52" s="72" t="s">
        <v>406</v>
      </c>
      <c r="M52" s="73">
        <v>21</v>
      </c>
      <c r="N52" s="74">
        <v>15</v>
      </c>
      <c r="O52" s="75" t="s">
        <v>373</v>
      </c>
      <c r="P52" s="66"/>
      <c r="Q52" s="66"/>
      <c r="R52" s="66"/>
      <c r="S52" s="66"/>
      <c r="T52" s="66"/>
      <c r="U52" s="66"/>
      <c r="V52" s="66"/>
      <c r="W52" s="66"/>
      <c r="X52" s="66"/>
      <c r="Y52" s="66"/>
    </row>
    <row r="53" spans="1:29" ht="13" x14ac:dyDescent="0.3">
      <c r="A53" s="79">
        <v>33</v>
      </c>
      <c r="B53" s="84">
        <v>1</v>
      </c>
      <c r="C53" s="47" t="s">
        <v>392</v>
      </c>
      <c r="D53" s="85">
        <v>6</v>
      </c>
      <c r="E53" s="86">
        <v>21</v>
      </c>
      <c r="F53" s="2"/>
      <c r="G53" s="35" t="s">
        <v>422</v>
      </c>
      <c r="H53" s="90">
        <v>8</v>
      </c>
      <c r="I53" s="91">
        <v>21</v>
      </c>
      <c r="J53" s="92" t="s">
        <v>374</v>
      </c>
      <c r="K53" s="66"/>
      <c r="L53" s="35" t="s">
        <v>422</v>
      </c>
      <c r="M53" s="90">
        <v>21</v>
      </c>
      <c r="N53" s="91">
        <v>8</v>
      </c>
      <c r="O53" s="92" t="s">
        <v>373</v>
      </c>
      <c r="P53" s="66"/>
      <c r="Q53" s="66"/>
      <c r="R53" s="66"/>
      <c r="S53" s="66"/>
      <c r="T53" s="66"/>
      <c r="U53" s="66"/>
      <c r="V53" s="66"/>
      <c r="W53" s="66"/>
      <c r="X53" s="66"/>
      <c r="Y53" s="66"/>
    </row>
    <row r="54" spans="1:29" ht="13" x14ac:dyDescent="0.3">
      <c r="A54" s="79">
        <v>34</v>
      </c>
      <c r="B54" s="84">
        <v>5</v>
      </c>
      <c r="C54" s="47" t="s">
        <v>421</v>
      </c>
      <c r="D54" s="85">
        <v>21</v>
      </c>
      <c r="E54" s="86">
        <v>7</v>
      </c>
      <c r="F54" s="2"/>
      <c r="G54" s="96"/>
      <c r="H54" s="94"/>
      <c r="I54" s="94" t="s">
        <v>278</v>
      </c>
      <c r="J54" s="95">
        <v>2</v>
      </c>
      <c r="K54" s="66"/>
      <c r="L54" s="96"/>
      <c r="M54" s="94"/>
      <c r="N54" s="94" t="s">
        <v>278</v>
      </c>
      <c r="O54" s="95">
        <v>6</v>
      </c>
      <c r="P54" s="66"/>
      <c r="Q54" s="66"/>
      <c r="R54" s="66"/>
      <c r="S54" s="66"/>
      <c r="T54" s="66"/>
      <c r="U54" s="66"/>
      <c r="V54" s="66"/>
      <c r="W54" s="66"/>
      <c r="X54" s="66"/>
      <c r="Y54" s="66"/>
    </row>
    <row r="55" spans="1:29" ht="13" x14ac:dyDescent="0.3">
      <c r="A55" s="79">
        <v>35</v>
      </c>
      <c r="B55" s="87">
        <v>6</v>
      </c>
      <c r="C55" s="59" t="s">
        <v>419</v>
      </c>
      <c r="D55" s="88">
        <v>21</v>
      </c>
      <c r="E55" s="89">
        <v>8</v>
      </c>
      <c r="F55" s="2"/>
      <c r="I55" s="2"/>
      <c r="J55" s="2"/>
      <c r="K55" s="2"/>
      <c r="L55" s="2"/>
      <c r="O55" s="2"/>
      <c r="P55" s="2"/>
      <c r="Q55" s="2"/>
      <c r="R55" s="2"/>
      <c r="S55" s="2"/>
      <c r="T55" s="2"/>
      <c r="U55" s="2"/>
      <c r="V55" s="2"/>
      <c r="W55" s="2"/>
      <c r="Y55" s="2"/>
    </row>
    <row r="56" spans="1:29" ht="13" x14ac:dyDescent="0.3">
      <c r="A56" s="79">
        <v>36</v>
      </c>
      <c r="B56" s="80">
        <v>6</v>
      </c>
      <c r="C56" s="81" t="s">
        <v>375</v>
      </c>
      <c r="D56" s="82">
        <v>5</v>
      </c>
      <c r="E56" s="83">
        <v>21</v>
      </c>
      <c r="F56" s="2"/>
      <c r="G56" s="176" t="s">
        <v>423</v>
      </c>
      <c r="H56" s="174"/>
      <c r="I56" s="174"/>
      <c r="J56" s="174"/>
      <c r="K56" s="174"/>
      <c r="L56" s="174"/>
      <c r="M56" s="174"/>
      <c r="N56" s="174"/>
      <c r="O56" s="174"/>
      <c r="P56" s="174"/>
      <c r="Q56" s="174"/>
      <c r="R56" s="174"/>
      <c r="S56" s="174"/>
      <c r="T56" s="174"/>
      <c r="U56" s="174"/>
      <c r="V56" s="174"/>
      <c r="W56" s="174"/>
      <c r="X56" s="174"/>
      <c r="Y56" s="175"/>
    </row>
    <row r="57" spans="1:29" ht="13" x14ac:dyDescent="0.3">
      <c r="A57" s="79">
        <v>37</v>
      </c>
      <c r="B57" s="84">
        <v>5</v>
      </c>
      <c r="C57" s="47" t="s">
        <v>382</v>
      </c>
      <c r="D57" s="85">
        <v>13</v>
      </c>
      <c r="E57" s="86">
        <v>21</v>
      </c>
      <c r="F57" s="2"/>
      <c r="G57" s="177" t="s">
        <v>1009</v>
      </c>
      <c r="H57" s="178"/>
      <c r="I57" s="178"/>
      <c r="J57" s="178"/>
      <c r="K57" s="178"/>
      <c r="L57" s="178"/>
      <c r="M57" s="178"/>
      <c r="N57" s="178"/>
      <c r="O57" s="178"/>
      <c r="P57" s="178"/>
      <c r="Q57" s="178"/>
      <c r="R57" s="178"/>
      <c r="S57" s="178"/>
      <c r="T57" s="178"/>
      <c r="U57" s="178"/>
      <c r="V57" s="178"/>
      <c r="W57" s="178"/>
      <c r="X57" s="178"/>
      <c r="Y57" s="179"/>
    </row>
    <row r="58" spans="1:29" ht="13" x14ac:dyDescent="0.3">
      <c r="A58" s="79">
        <v>38</v>
      </c>
      <c r="B58" s="84">
        <v>4</v>
      </c>
      <c r="C58" s="47" t="s">
        <v>420</v>
      </c>
      <c r="D58" s="85">
        <v>10</v>
      </c>
      <c r="E58" s="86">
        <v>21</v>
      </c>
      <c r="F58" s="2"/>
      <c r="G58" s="180"/>
      <c r="H58" s="178"/>
      <c r="I58" s="178"/>
      <c r="J58" s="178"/>
      <c r="K58" s="178"/>
      <c r="L58" s="178"/>
      <c r="M58" s="178"/>
      <c r="N58" s="178"/>
      <c r="O58" s="178"/>
      <c r="P58" s="178"/>
      <c r="Q58" s="178"/>
      <c r="R58" s="178"/>
      <c r="S58" s="178"/>
      <c r="T58" s="178"/>
      <c r="U58" s="178"/>
      <c r="V58" s="178"/>
      <c r="W58" s="178"/>
      <c r="X58" s="178"/>
      <c r="Y58" s="179"/>
    </row>
    <row r="59" spans="1:29" ht="13" x14ac:dyDescent="0.3">
      <c r="A59" s="79">
        <v>39</v>
      </c>
      <c r="B59" s="84">
        <v>3</v>
      </c>
      <c r="C59" s="47" t="s">
        <v>418</v>
      </c>
      <c r="D59" s="85">
        <v>21</v>
      </c>
      <c r="E59" s="86">
        <v>2</v>
      </c>
      <c r="F59" s="2"/>
      <c r="G59" s="180"/>
      <c r="H59" s="178"/>
      <c r="I59" s="178"/>
      <c r="J59" s="178"/>
      <c r="K59" s="178"/>
      <c r="L59" s="178"/>
      <c r="M59" s="178"/>
      <c r="N59" s="178"/>
      <c r="O59" s="178"/>
      <c r="P59" s="178"/>
      <c r="Q59" s="178"/>
      <c r="R59" s="178"/>
      <c r="S59" s="178"/>
      <c r="T59" s="178"/>
      <c r="U59" s="178"/>
      <c r="V59" s="178"/>
      <c r="W59" s="178"/>
      <c r="X59" s="178"/>
      <c r="Y59" s="179"/>
    </row>
    <row r="60" spans="1:29" ht="13" x14ac:dyDescent="0.3">
      <c r="A60" s="79">
        <v>40</v>
      </c>
      <c r="B60" s="87">
        <v>1</v>
      </c>
      <c r="C60" s="59" t="s">
        <v>417</v>
      </c>
      <c r="D60" s="88">
        <v>21</v>
      </c>
      <c r="E60" s="89">
        <v>14</v>
      </c>
      <c r="F60" s="2"/>
      <c r="G60" s="180"/>
      <c r="H60" s="178"/>
      <c r="I60" s="178"/>
      <c r="J60" s="178"/>
      <c r="K60" s="178"/>
      <c r="L60" s="178"/>
      <c r="M60" s="178"/>
      <c r="N60" s="178"/>
      <c r="O60" s="178"/>
      <c r="P60" s="178"/>
      <c r="Q60" s="178"/>
      <c r="R60" s="178"/>
      <c r="S60" s="178"/>
      <c r="T60" s="178"/>
      <c r="U60" s="178"/>
      <c r="V60" s="178"/>
      <c r="W60" s="178"/>
      <c r="X60" s="178"/>
      <c r="Y60" s="179"/>
      <c r="Z60" s="2"/>
      <c r="AA60" s="2"/>
      <c r="AB60" s="2"/>
      <c r="AC60" s="2"/>
    </row>
    <row r="61" spans="1:29" ht="13" x14ac:dyDescent="0.3">
      <c r="A61" s="79">
        <v>41</v>
      </c>
      <c r="B61" s="97">
        <v>1</v>
      </c>
      <c r="C61" s="36" t="s">
        <v>372</v>
      </c>
      <c r="D61" s="98">
        <v>20</v>
      </c>
      <c r="E61" s="99">
        <v>22</v>
      </c>
      <c r="F61" s="2"/>
      <c r="G61" s="180"/>
      <c r="H61" s="178"/>
      <c r="I61" s="178"/>
      <c r="J61" s="178"/>
      <c r="K61" s="178"/>
      <c r="L61" s="178"/>
      <c r="M61" s="178"/>
      <c r="N61" s="178"/>
      <c r="O61" s="178"/>
      <c r="P61" s="178"/>
      <c r="Q61" s="178"/>
      <c r="R61" s="178"/>
      <c r="S61" s="178"/>
      <c r="T61" s="178"/>
      <c r="U61" s="178"/>
      <c r="V61" s="178"/>
      <c r="W61" s="178"/>
      <c r="X61" s="178"/>
      <c r="Y61" s="179"/>
      <c r="Z61" s="2"/>
      <c r="AA61" s="2"/>
      <c r="AB61" s="2"/>
      <c r="AC61" s="2"/>
    </row>
    <row r="62" spans="1:29" ht="13" x14ac:dyDescent="0.3">
      <c r="A62" s="79">
        <v>42</v>
      </c>
      <c r="B62" s="84">
        <v>4</v>
      </c>
      <c r="C62" s="47" t="s">
        <v>408</v>
      </c>
      <c r="D62" s="85">
        <v>21</v>
      </c>
      <c r="E62" s="86">
        <v>15</v>
      </c>
      <c r="F62" s="2"/>
      <c r="G62" s="180"/>
      <c r="H62" s="178"/>
      <c r="I62" s="178"/>
      <c r="J62" s="178"/>
      <c r="K62" s="178"/>
      <c r="L62" s="178"/>
      <c r="M62" s="178"/>
      <c r="N62" s="178"/>
      <c r="O62" s="178"/>
      <c r="P62" s="178"/>
      <c r="Q62" s="178"/>
      <c r="R62" s="178"/>
      <c r="S62" s="178"/>
      <c r="T62" s="178"/>
      <c r="U62" s="178"/>
      <c r="V62" s="178"/>
      <c r="W62" s="178"/>
      <c r="X62" s="178"/>
      <c r="Y62" s="179"/>
      <c r="Z62" s="2"/>
      <c r="AA62" s="2"/>
      <c r="AB62" s="2"/>
      <c r="AC62" s="2"/>
    </row>
    <row r="63" spans="1:29" ht="13" x14ac:dyDescent="0.3">
      <c r="A63" s="79">
        <v>43</v>
      </c>
      <c r="B63" s="84">
        <v>2</v>
      </c>
      <c r="C63" s="47" t="s">
        <v>405</v>
      </c>
      <c r="D63" s="85">
        <v>22</v>
      </c>
      <c r="E63" s="86">
        <v>20</v>
      </c>
      <c r="F63" s="2"/>
      <c r="G63" s="180"/>
      <c r="H63" s="178"/>
      <c r="I63" s="178"/>
      <c r="J63" s="178"/>
      <c r="K63" s="178"/>
      <c r="L63" s="178"/>
      <c r="M63" s="178"/>
      <c r="N63" s="178"/>
      <c r="O63" s="178"/>
      <c r="P63" s="178"/>
      <c r="Q63" s="178"/>
      <c r="R63" s="178"/>
      <c r="S63" s="178"/>
      <c r="T63" s="178"/>
      <c r="U63" s="178"/>
      <c r="V63" s="178"/>
      <c r="W63" s="178"/>
      <c r="X63" s="178"/>
      <c r="Y63" s="179"/>
      <c r="Z63" s="2"/>
      <c r="AA63" s="2"/>
      <c r="AB63" s="2"/>
      <c r="AC63" s="2"/>
    </row>
    <row r="64" spans="1:29" ht="13" x14ac:dyDescent="0.3">
      <c r="A64" s="79">
        <v>44</v>
      </c>
      <c r="B64" s="84">
        <v>6</v>
      </c>
      <c r="C64" s="47" t="s">
        <v>413</v>
      </c>
      <c r="D64" s="85">
        <v>17</v>
      </c>
      <c r="E64" s="86">
        <v>21</v>
      </c>
      <c r="F64" s="2"/>
      <c r="G64" s="180"/>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45</v>
      </c>
      <c r="B65" s="87">
        <v>7</v>
      </c>
      <c r="C65" s="59" t="s">
        <v>415</v>
      </c>
      <c r="D65" s="88">
        <v>24</v>
      </c>
      <c r="E65" s="89">
        <v>22</v>
      </c>
      <c r="F65" s="2"/>
      <c r="G65" s="181"/>
      <c r="H65" s="182"/>
      <c r="I65" s="182"/>
      <c r="J65" s="182"/>
      <c r="K65" s="182"/>
      <c r="L65" s="182"/>
      <c r="M65" s="182"/>
      <c r="N65" s="182"/>
      <c r="O65" s="182"/>
      <c r="P65" s="182"/>
      <c r="Q65" s="182"/>
      <c r="R65" s="182"/>
      <c r="S65" s="182"/>
      <c r="T65" s="182"/>
      <c r="U65" s="182"/>
      <c r="V65" s="182"/>
      <c r="W65" s="182"/>
      <c r="X65" s="182"/>
      <c r="Y65" s="183"/>
      <c r="Z65" s="2"/>
      <c r="AA65" s="2"/>
      <c r="AB65" s="2"/>
      <c r="AC65" s="2"/>
    </row>
    <row r="66" spans="1:29" ht="15.75" customHeight="1" x14ac:dyDescent="0.3">
      <c r="D66" s="2"/>
      <c r="E66" s="2"/>
      <c r="F66" s="2"/>
      <c r="G66" s="100"/>
      <c r="H66" s="100"/>
      <c r="I66" s="100"/>
      <c r="J66" s="100"/>
      <c r="K66" s="100"/>
      <c r="L66" s="100"/>
      <c r="M66" s="100"/>
      <c r="N66" s="100"/>
      <c r="O66" s="100"/>
      <c r="P66" s="2"/>
      <c r="Q66" s="2"/>
      <c r="R66" s="2"/>
      <c r="S66" s="2"/>
      <c r="T66" s="2"/>
      <c r="U66" s="2"/>
      <c r="V66" s="2"/>
      <c r="W66" s="2"/>
      <c r="X66" s="2"/>
      <c r="Y66" s="2"/>
      <c r="Z66" s="2"/>
      <c r="AA66" s="2"/>
      <c r="AB66" s="2"/>
      <c r="AC66" s="2"/>
    </row>
    <row r="67" spans="1:29" ht="13" x14ac:dyDescent="0.3">
      <c r="D67" s="2"/>
      <c r="E67" s="2"/>
      <c r="F67" s="2"/>
      <c r="G67" s="100"/>
      <c r="H67" s="100"/>
      <c r="I67" s="100"/>
      <c r="J67" s="100"/>
      <c r="K67" s="100"/>
      <c r="L67" s="100"/>
      <c r="M67" s="100"/>
      <c r="N67" s="100"/>
      <c r="O67" s="100"/>
      <c r="P67" s="2"/>
      <c r="Q67" s="2"/>
      <c r="R67" s="2"/>
      <c r="S67" s="2"/>
      <c r="T67" s="2"/>
      <c r="U67" s="2"/>
      <c r="V67" s="2"/>
      <c r="W67" s="2"/>
      <c r="X67" s="2"/>
      <c r="Y67" s="2"/>
      <c r="Z67" s="2"/>
      <c r="AA67" s="2"/>
      <c r="AB67" s="2"/>
      <c r="AC67" s="2"/>
    </row>
    <row r="68" spans="1:29" ht="13" x14ac:dyDescent="0.3">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3" x14ac:dyDescent="0.3">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3" x14ac:dyDescent="0.3">
      <c r="A70" s="101"/>
      <c r="B70" s="101"/>
      <c r="C70" s="101"/>
      <c r="D70" s="102"/>
      <c r="E70" s="102"/>
      <c r="F70" s="2"/>
      <c r="G70" s="2"/>
      <c r="H70" s="2"/>
      <c r="I70" s="2"/>
      <c r="J70" s="2"/>
      <c r="K70" s="2"/>
      <c r="L70" s="2"/>
      <c r="M70" s="2"/>
      <c r="N70" s="2"/>
      <c r="O70" s="2"/>
      <c r="P70" s="2"/>
      <c r="Q70" s="2"/>
      <c r="R70" s="2"/>
      <c r="S70" s="2"/>
      <c r="T70" s="2"/>
      <c r="U70" s="2"/>
      <c r="V70" s="2"/>
      <c r="W70" s="2"/>
      <c r="X70" s="2"/>
      <c r="Y70" s="2"/>
      <c r="Z70" s="2"/>
      <c r="AA70" s="2"/>
      <c r="AB70" s="2"/>
      <c r="AC70" s="2"/>
    </row>
    <row r="71" spans="1:29" ht="13" x14ac:dyDescent="0.3">
      <c r="A71" s="101"/>
      <c r="B71" s="101"/>
      <c r="C71" s="101"/>
      <c r="D71" s="102"/>
      <c r="E71" s="102"/>
      <c r="F71" s="2"/>
      <c r="G71" s="2"/>
      <c r="H71" s="2"/>
      <c r="I71" s="2"/>
      <c r="J71" s="2"/>
      <c r="K71" s="2"/>
      <c r="L71" s="2"/>
      <c r="M71" s="2"/>
      <c r="N71" s="2"/>
      <c r="O71" s="2"/>
      <c r="P71" s="2"/>
      <c r="Q71" s="2"/>
      <c r="R71" s="2"/>
      <c r="S71" s="2"/>
      <c r="T71" s="2"/>
      <c r="U71" s="2"/>
      <c r="V71" s="2"/>
      <c r="W71" s="2"/>
      <c r="X71" s="2"/>
      <c r="Y71" s="2"/>
      <c r="Z71" s="2"/>
      <c r="AA71" s="2"/>
      <c r="AB71" s="2"/>
      <c r="AC71" s="2"/>
    </row>
    <row r="72" spans="1:29" ht="13" x14ac:dyDescent="0.3">
      <c r="A72" s="101"/>
      <c r="B72" s="101"/>
      <c r="C72" s="101"/>
      <c r="D72" s="102"/>
      <c r="E72" s="102"/>
      <c r="F72" s="2"/>
      <c r="G72" s="2"/>
      <c r="H72" s="2"/>
      <c r="I72" s="2"/>
      <c r="J72" s="2"/>
      <c r="K72" s="2"/>
      <c r="L72" s="2"/>
      <c r="M72" s="2"/>
      <c r="N72" s="2"/>
      <c r="O72" s="2"/>
      <c r="P72" s="2"/>
      <c r="Q72" s="2"/>
      <c r="R72" s="2"/>
      <c r="S72" s="2"/>
      <c r="T72" s="2"/>
      <c r="U72" s="2"/>
      <c r="V72" s="2"/>
      <c r="W72" s="2"/>
      <c r="X72" s="2"/>
      <c r="Y72" s="2"/>
      <c r="Z72" s="2"/>
      <c r="AA72" s="2"/>
      <c r="AB72" s="2"/>
      <c r="AC72" s="2"/>
    </row>
    <row r="73" spans="1:29" ht="13" x14ac:dyDescent="0.3">
      <c r="A73" s="101"/>
      <c r="B73" s="101"/>
      <c r="C73" s="101"/>
      <c r="D73" s="102"/>
      <c r="E73" s="102"/>
      <c r="F73" s="2"/>
      <c r="G73" s="2"/>
      <c r="H73" s="2"/>
      <c r="I73" s="2"/>
      <c r="J73" s="2"/>
      <c r="K73" s="2"/>
      <c r="L73" s="2"/>
      <c r="M73" s="2"/>
      <c r="N73" s="2"/>
      <c r="O73" s="2"/>
      <c r="P73" s="2"/>
      <c r="Q73" s="2"/>
      <c r="R73" s="2"/>
      <c r="S73" s="2"/>
      <c r="T73" s="2"/>
      <c r="U73" s="2"/>
      <c r="V73" s="2"/>
      <c r="W73" s="2"/>
      <c r="X73" s="2"/>
      <c r="Y73" s="2"/>
      <c r="Z73" s="2"/>
      <c r="AA73" s="2"/>
      <c r="AB73" s="2"/>
      <c r="AC73" s="2"/>
    </row>
    <row r="74" spans="1:29" ht="13" x14ac:dyDescent="0.3">
      <c r="X74" s="2"/>
      <c r="Y74" s="2"/>
      <c r="Z74" s="2"/>
      <c r="AA74" s="2"/>
      <c r="AB74" s="2"/>
      <c r="AC74" s="2"/>
    </row>
    <row r="75" spans="1:29" ht="13" x14ac:dyDescent="0.3">
      <c r="X75" s="2"/>
      <c r="Y75" s="2"/>
      <c r="Z75" s="2"/>
      <c r="AA75" s="2"/>
      <c r="AB75" s="2"/>
      <c r="AC75" s="2"/>
    </row>
    <row r="76" spans="1:29" ht="13" x14ac:dyDescent="0.3">
      <c r="X76" s="2"/>
      <c r="Y76" s="2"/>
      <c r="Z76" s="2"/>
      <c r="AA76" s="2"/>
      <c r="AB76" s="2"/>
      <c r="AC76" s="2"/>
    </row>
    <row r="77" spans="1:29" ht="13" x14ac:dyDescent="0.3">
      <c r="X77" s="2"/>
      <c r="Y77" s="2"/>
      <c r="Z77" s="2"/>
      <c r="AA77" s="2"/>
      <c r="AB77" s="2"/>
      <c r="AC77" s="2"/>
    </row>
    <row r="78" spans="1:29" ht="13" x14ac:dyDescent="0.3">
      <c r="X78" s="2"/>
      <c r="Y78" s="2"/>
      <c r="Z78" s="2"/>
      <c r="AA78" s="2"/>
      <c r="AB78" s="2"/>
      <c r="AC78" s="2"/>
    </row>
    <row r="79" spans="1:29" ht="13" x14ac:dyDescent="0.3">
      <c r="X79" s="2"/>
      <c r="Y79" s="2"/>
      <c r="Z79" s="2"/>
      <c r="AA79" s="2"/>
      <c r="AB79" s="2"/>
      <c r="AC79" s="2"/>
    </row>
    <row r="80" spans="1:29" ht="13" x14ac:dyDescent="0.3">
      <c r="X80" s="2"/>
      <c r="Y80" s="2"/>
      <c r="Z80" s="2"/>
      <c r="AA80" s="2"/>
      <c r="AB80" s="2"/>
      <c r="AC80" s="2"/>
    </row>
    <row r="81" spans="24:29" ht="13" x14ac:dyDescent="0.3">
      <c r="X81" s="2"/>
      <c r="Y81" s="2"/>
      <c r="Z81" s="2"/>
      <c r="AA81" s="2"/>
      <c r="AB81" s="2"/>
      <c r="AC81" s="2"/>
    </row>
    <row r="82" spans="24:29" ht="13" x14ac:dyDescent="0.3">
      <c r="X82" s="2"/>
      <c r="Y82" s="2"/>
      <c r="Z82" s="2"/>
      <c r="AA82" s="2"/>
      <c r="AB82" s="2"/>
      <c r="AC82" s="2"/>
    </row>
    <row r="83" spans="24:29" ht="13" x14ac:dyDescent="0.3">
      <c r="X83" s="2"/>
      <c r="Y83" s="2"/>
      <c r="Z83" s="2"/>
      <c r="AA83" s="2"/>
      <c r="AB83" s="2"/>
      <c r="AC83" s="2"/>
    </row>
    <row r="84" spans="24:29" ht="13" x14ac:dyDescent="0.3">
      <c r="X84" s="2"/>
      <c r="Y84" s="2"/>
      <c r="Z84" s="2"/>
      <c r="AA84" s="2"/>
      <c r="AB84" s="2"/>
      <c r="AC84" s="2"/>
    </row>
    <row r="85" spans="24:29" ht="13" x14ac:dyDescent="0.3">
      <c r="X85" s="2"/>
      <c r="Y85" s="2"/>
      <c r="Z85" s="2"/>
      <c r="AA85" s="2"/>
      <c r="AB85" s="2"/>
      <c r="AC85" s="2"/>
    </row>
    <row r="86" spans="24:29" ht="13" x14ac:dyDescent="0.3">
      <c r="X86" s="2"/>
      <c r="Y86" s="2"/>
      <c r="Z86" s="2"/>
      <c r="AA86" s="2"/>
      <c r="AB86" s="2"/>
      <c r="AC86" s="2"/>
    </row>
    <row r="87" spans="24:29" ht="13" x14ac:dyDescent="0.3">
      <c r="X87" s="2"/>
      <c r="Y87" s="2"/>
      <c r="Z87" s="2"/>
      <c r="AA87" s="2"/>
      <c r="AB87" s="2"/>
      <c r="AC87" s="2"/>
    </row>
    <row r="88" spans="24:29" ht="13" x14ac:dyDescent="0.3">
      <c r="X88" s="2"/>
      <c r="Y88" s="2"/>
      <c r="Z88" s="2"/>
      <c r="AA88" s="2"/>
      <c r="AB88" s="2"/>
      <c r="AC88" s="2"/>
    </row>
    <row r="89" spans="24:29" ht="13" x14ac:dyDescent="0.3">
      <c r="X89" s="2"/>
      <c r="Y89" s="2"/>
      <c r="Z89" s="2"/>
      <c r="AA89" s="2"/>
      <c r="AB89" s="2"/>
      <c r="AC89" s="2"/>
    </row>
    <row r="90" spans="24:29" ht="13" x14ac:dyDescent="0.3">
      <c r="X90" s="2"/>
      <c r="Y90" s="2"/>
      <c r="Z90" s="2"/>
      <c r="AA90" s="2"/>
      <c r="AB90" s="2"/>
      <c r="AC90" s="2"/>
    </row>
    <row r="91" spans="24:29" ht="13" x14ac:dyDescent="0.3">
      <c r="X91" s="2"/>
      <c r="Y91" s="2"/>
      <c r="Z91" s="2"/>
      <c r="AA91" s="2"/>
      <c r="AB91" s="2"/>
      <c r="AC91" s="2"/>
    </row>
  </sheetData>
  <mergeCells count="88">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W17:Y17"/>
    <mergeCell ref="H10:J10"/>
    <mergeCell ref="H11:J11"/>
    <mergeCell ref="C13:E13"/>
    <mergeCell ref="H13:J13"/>
    <mergeCell ref="K13:L13"/>
    <mergeCell ref="M13:N13"/>
    <mergeCell ref="M14:N14"/>
    <mergeCell ref="K11:L11"/>
    <mergeCell ref="M11:N11"/>
    <mergeCell ref="H12:J12"/>
    <mergeCell ref="K12:L12"/>
    <mergeCell ref="M12:N12"/>
    <mergeCell ref="O12:P12"/>
    <mergeCell ref="Q12:R12"/>
    <mergeCell ref="S12:V12"/>
    <mergeCell ref="C14:E14"/>
    <mergeCell ref="D17:E19"/>
    <mergeCell ref="H17:J17"/>
    <mergeCell ref="M17:O17"/>
    <mergeCell ref="R17:T17"/>
    <mergeCell ref="H14:J14"/>
    <mergeCell ref="K14:L14"/>
    <mergeCell ref="O14:P14"/>
    <mergeCell ref="Q14:R14"/>
    <mergeCell ref="S14:V14"/>
    <mergeCell ref="S13:V13"/>
    <mergeCell ref="C10:E10"/>
    <mergeCell ref="K10:L10"/>
    <mergeCell ref="M10:N10"/>
    <mergeCell ref="O10:P10"/>
    <mergeCell ref="Q10:R10"/>
    <mergeCell ref="S10:V10"/>
    <mergeCell ref="C11:E11"/>
    <mergeCell ref="S11:V11"/>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K6:L6"/>
    <mergeCell ref="M6:N6"/>
    <mergeCell ref="H7:J7"/>
    <mergeCell ref="K7:L7"/>
    <mergeCell ref="M7:N7"/>
  </mergeCells>
  <conditionalFormatting sqref="C13:E14">
    <cfRule type="containsBlanks" dxfId="132" priority="18">
      <formula>LEN(TRIM(C13))=0</formula>
    </cfRule>
    <cfRule type="notContainsBlanks" dxfId="131" priority="19">
      <formula>LEN(TRIM(C13))&gt;0</formula>
    </cfRule>
  </conditionalFormatting>
  <conditionalFormatting sqref="D21:D65">
    <cfRule type="expression" dxfId="130" priority="10">
      <formula>D21&gt;E21</formula>
    </cfRule>
  </conditionalFormatting>
  <conditionalFormatting sqref="D21:E65">
    <cfRule type="expression" dxfId="129" priority="14">
      <formula>COUNTIF($C21,"*bye")</formula>
    </cfRule>
  </conditionalFormatting>
  <conditionalFormatting sqref="E21:E65">
    <cfRule type="expression" dxfId="128" priority="11">
      <formula>E21&gt;D21</formula>
    </cfRule>
  </conditionalFormatting>
  <conditionalFormatting sqref="H19:H27 H32:H40 H45:H53">
    <cfRule type="expression" dxfId="127" priority="8">
      <formula>H19&gt;I19</formula>
    </cfRule>
  </conditionalFormatting>
  <conditionalFormatting sqref="J19:J27 O19:O27 T19:T27 Y19:Y27 J32:J40 O32:O40 T32:T40 Y32:Y40 J45:J53 O45:O53">
    <cfRule type="cellIs" dxfId="126" priority="7" operator="equal">
      <formula>"W"</formula>
    </cfRule>
  </conditionalFormatting>
  <conditionalFormatting sqref="K5:R14">
    <cfRule type="expression" dxfId="125" priority="15">
      <formula>COUNTIF($K5,"no team declared")</formula>
    </cfRule>
    <cfRule type="expression" dxfId="124" priority="16">
      <formula>COUNTIF($K5,"no show")</formula>
    </cfRule>
  </conditionalFormatting>
  <conditionalFormatting sqref="M19:M27 M32:M40 M45:M53">
    <cfRule type="expression" dxfId="123" priority="9">
      <formula>M19&gt;N19</formula>
    </cfRule>
  </conditionalFormatting>
  <conditionalFormatting sqref="R19:R27 R32:R40">
    <cfRule type="expression" dxfId="122" priority="12">
      <formula>R19&gt;S19</formula>
    </cfRule>
  </conditionalFormatting>
  <conditionalFormatting sqref="S5:V14">
    <cfRule type="containsBlanks" dxfId="121" priority="1">
      <formula>LEN(TRIM(S5))=0</formula>
    </cfRule>
    <cfRule type="notContainsBlanks" dxfId="120" priority="2">
      <formula>LEN(TRIM(S5))&gt;0</formula>
    </cfRule>
  </conditionalFormatting>
  <conditionalFormatting sqref="W19:W27 W32:W40">
    <cfRule type="expression" dxfId="119" priority="13">
      <formula>W19&gt;X19</formula>
    </cfRule>
  </conditionalFormatting>
  <conditionalFormatting sqref="W19:Y27 W32:Y40 R19:T27 R32:T40 M19:O27 M32:O40 M45:O53 H19:J27 H32:J40 H45:J53">
    <cfRule type="expression" dxfId="118" priority="17">
      <formula>COUNTIF(H19,"#N/A")</formula>
    </cfRule>
  </conditionalFormatting>
  <conditionalFormatting sqref="X5:X14">
    <cfRule type="expression" dxfId="117" priority="4">
      <formula>COUNTIF($X$5:$X$14,X5)&gt;1</formula>
    </cfRule>
  </conditionalFormatting>
  <conditionalFormatting sqref="Y5:Y14">
    <cfRule type="cellIs" dxfId="116" priority="3" operator="equal">
      <formula>"tie"</formula>
    </cfRule>
  </conditionalFormatting>
  <conditionalFormatting sqref="Z5:Z14">
    <cfRule type="cellIs" dxfId="115" priority="5" operator="between">
      <formula>1</formula>
      <formula>4</formula>
    </cfRule>
    <cfRule type="cellIs" dxfId="114" priority="6" operator="between">
      <formula>5</formula>
      <formul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5"/>
      <c r="B1" s="10" t="s">
        <v>265</v>
      </c>
      <c r="C1" s="108"/>
      <c r="D1" s="108"/>
      <c r="E1" s="10"/>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5"/>
      <c r="B2" s="16" t="s">
        <v>1010</v>
      </c>
    </row>
    <row r="3" spans="1:29" ht="13" x14ac:dyDescent="0.3">
      <c r="A3" s="7"/>
      <c r="G3" s="197" t="s">
        <v>267</v>
      </c>
      <c r="H3" s="198"/>
      <c r="I3" s="198"/>
      <c r="J3" s="193"/>
      <c r="K3" s="197" t="s">
        <v>268</v>
      </c>
      <c r="L3" s="198"/>
      <c r="M3" s="198"/>
      <c r="N3" s="198"/>
      <c r="O3" s="198"/>
      <c r="P3" s="198"/>
      <c r="Q3" s="198"/>
      <c r="R3" s="193"/>
      <c r="S3" s="199" t="s">
        <v>269</v>
      </c>
      <c r="T3" s="198"/>
      <c r="U3" s="198"/>
      <c r="V3" s="193"/>
      <c r="W3" s="17"/>
      <c r="X3" s="17"/>
      <c r="Y3" s="18"/>
      <c r="Z3" s="18" t="s">
        <v>270</v>
      </c>
      <c r="AA3" s="109"/>
      <c r="AB3" s="109"/>
      <c r="AC3" s="109"/>
    </row>
    <row r="4" spans="1:29" ht="13" x14ac:dyDescent="0.3">
      <c r="A4" s="15"/>
      <c r="B4" s="21" t="s">
        <v>271</v>
      </c>
      <c r="C4" s="22" t="s">
        <v>272</v>
      </c>
      <c r="D4" s="23" t="s">
        <v>273</v>
      </c>
      <c r="E4" s="24" t="s">
        <v>274</v>
      </c>
      <c r="G4" s="218"/>
      <c r="H4" s="178"/>
      <c r="I4" s="178"/>
      <c r="J4" s="179"/>
      <c r="K4" s="219" t="s">
        <v>275</v>
      </c>
      <c r="L4" s="220"/>
      <c r="M4" s="216" t="s">
        <v>276</v>
      </c>
      <c r="N4" s="193"/>
      <c r="O4" s="217" t="s">
        <v>275</v>
      </c>
      <c r="P4" s="220"/>
      <c r="Q4" s="216" t="s">
        <v>276</v>
      </c>
      <c r="R4" s="193"/>
      <c r="S4" s="217" t="s">
        <v>277</v>
      </c>
      <c r="T4" s="198"/>
      <c r="U4" s="198"/>
      <c r="V4" s="193"/>
      <c r="W4" s="72" t="s">
        <v>278</v>
      </c>
      <c r="X4" s="72" t="s">
        <v>279</v>
      </c>
      <c r="Y4" s="110" t="s">
        <v>280</v>
      </c>
      <c r="Z4" s="110" t="s">
        <v>279</v>
      </c>
      <c r="AA4" s="26" t="s">
        <v>267</v>
      </c>
      <c r="AB4" s="26" t="s">
        <v>281</v>
      </c>
      <c r="AC4" s="26" t="s">
        <v>282</v>
      </c>
    </row>
    <row r="5" spans="1:29" ht="13" x14ac:dyDescent="0.3">
      <c r="A5" s="15"/>
      <c r="B5" s="29" t="s">
        <v>283</v>
      </c>
      <c r="C5" s="30" t="s">
        <v>284</v>
      </c>
      <c r="D5" s="31" t="s">
        <v>285</v>
      </c>
      <c r="E5" s="32" t="s">
        <v>286</v>
      </c>
      <c r="G5" s="111">
        <v>1</v>
      </c>
      <c r="H5" s="221" t="s">
        <v>77</v>
      </c>
      <c r="I5" s="170"/>
      <c r="J5" s="171"/>
      <c r="K5" s="222" t="s">
        <v>832</v>
      </c>
      <c r="L5" s="223"/>
      <c r="M5" s="169" t="s">
        <v>1011</v>
      </c>
      <c r="N5" s="171"/>
      <c r="O5" s="222" t="s">
        <v>1012</v>
      </c>
      <c r="P5" s="223"/>
      <c r="Q5" s="224" t="s">
        <v>1013</v>
      </c>
      <c r="R5" s="171"/>
      <c r="S5" s="169" t="s">
        <v>1014</v>
      </c>
      <c r="T5" s="170"/>
      <c r="U5" s="170"/>
      <c r="V5" s="171"/>
      <c r="W5" s="112">
        <v>8</v>
      </c>
      <c r="X5" s="81">
        <v>2</v>
      </c>
      <c r="Y5" s="81" t="s">
        <v>315</v>
      </c>
      <c r="Z5" s="113">
        <v>2</v>
      </c>
      <c r="AA5" s="51" t="s">
        <v>77</v>
      </c>
      <c r="AB5" s="114" t="s">
        <v>78</v>
      </c>
      <c r="AC5" s="114" t="s">
        <v>79</v>
      </c>
    </row>
    <row r="6" spans="1:29" ht="13" x14ac:dyDescent="0.3">
      <c r="A6" s="15"/>
      <c r="B6" s="40" t="s">
        <v>293</v>
      </c>
      <c r="C6" s="41" t="s">
        <v>294</v>
      </c>
      <c r="D6" s="42"/>
      <c r="E6" s="43" t="s">
        <v>295</v>
      </c>
      <c r="G6" s="44">
        <v>2</v>
      </c>
      <c r="H6" s="210" t="s">
        <v>247</v>
      </c>
      <c r="I6" s="168"/>
      <c r="J6" s="166"/>
      <c r="K6" s="163" t="s">
        <v>1015</v>
      </c>
      <c r="L6" s="164"/>
      <c r="M6" s="172" t="s">
        <v>1016</v>
      </c>
      <c r="N6" s="166"/>
      <c r="O6" s="163" t="s">
        <v>1017</v>
      </c>
      <c r="P6" s="164"/>
      <c r="Q6" s="165" t="s">
        <v>1018</v>
      </c>
      <c r="R6" s="166"/>
      <c r="S6" s="172" t="s">
        <v>1019</v>
      </c>
      <c r="T6" s="168"/>
      <c r="U6" s="168"/>
      <c r="V6" s="166"/>
      <c r="W6" s="115">
        <v>5</v>
      </c>
      <c r="X6" s="47">
        <v>6</v>
      </c>
      <c r="Y6" s="47" t="s">
        <v>292</v>
      </c>
      <c r="Z6" s="116">
        <v>6</v>
      </c>
      <c r="AA6" s="52" t="s">
        <v>247</v>
      </c>
      <c r="AB6" s="117" t="s">
        <v>1020</v>
      </c>
      <c r="AC6" s="117" t="s">
        <v>1021</v>
      </c>
    </row>
    <row r="7" spans="1:29" ht="13" x14ac:dyDescent="0.3">
      <c r="A7" s="7"/>
      <c r="G7" s="44">
        <v>3</v>
      </c>
      <c r="H7" s="210" t="s">
        <v>180</v>
      </c>
      <c r="I7" s="168"/>
      <c r="J7" s="166"/>
      <c r="K7" s="163" t="s">
        <v>1022</v>
      </c>
      <c r="L7" s="164"/>
      <c r="M7" s="172" t="s">
        <v>1023</v>
      </c>
      <c r="N7" s="166"/>
      <c r="O7" s="163" t="s">
        <v>1024</v>
      </c>
      <c r="P7" s="164"/>
      <c r="Q7" s="165" t="s">
        <v>937</v>
      </c>
      <c r="R7" s="166"/>
      <c r="S7" s="172" t="s">
        <v>1025</v>
      </c>
      <c r="T7" s="168"/>
      <c r="U7" s="168"/>
      <c r="V7" s="166"/>
      <c r="W7" s="115">
        <v>1</v>
      </c>
      <c r="X7" s="47">
        <v>10</v>
      </c>
      <c r="Y7" s="47" t="s">
        <v>292</v>
      </c>
      <c r="Z7" s="116">
        <v>10</v>
      </c>
      <c r="AA7" s="52" t="s">
        <v>180</v>
      </c>
      <c r="AB7" s="117" t="s">
        <v>1026</v>
      </c>
      <c r="AC7" s="117" t="s">
        <v>1027</v>
      </c>
    </row>
    <row r="8" spans="1:29" ht="13" x14ac:dyDescent="0.3">
      <c r="A8" s="15"/>
      <c r="B8" s="51" t="s">
        <v>308</v>
      </c>
      <c r="C8" s="211" t="s">
        <v>95</v>
      </c>
      <c r="D8" s="170"/>
      <c r="E8" s="171"/>
      <c r="G8" s="44">
        <v>4</v>
      </c>
      <c r="H8" s="210" t="s">
        <v>95</v>
      </c>
      <c r="I8" s="168"/>
      <c r="J8" s="166"/>
      <c r="K8" s="163" t="s">
        <v>1028</v>
      </c>
      <c r="L8" s="164"/>
      <c r="M8" s="172" t="s">
        <v>808</v>
      </c>
      <c r="N8" s="166"/>
      <c r="O8" s="163" t="s">
        <v>1029</v>
      </c>
      <c r="P8" s="164"/>
      <c r="Q8" s="165" t="s">
        <v>626</v>
      </c>
      <c r="R8" s="166"/>
      <c r="S8" s="172" t="s">
        <v>1030</v>
      </c>
      <c r="T8" s="168"/>
      <c r="U8" s="168"/>
      <c r="V8" s="166"/>
      <c r="W8" s="115">
        <v>2</v>
      </c>
      <c r="X8" s="47">
        <v>9</v>
      </c>
      <c r="Y8" s="47" t="s">
        <v>292</v>
      </c>
      <c r="Z8" s="116">
        <v>9</v>
      </c>
      <c r="AA8" s="52" t="s">
        <v>95</v>
      </c>
      <c r="AB8" s="117" t="s">
        <v>1031</v>
      </c>
      <c r="AC8" s="117" t="s">
        <v>1032</v>
      </c>
    </row>
    <row r="9" spans="1:29" ht="13" x14ac:dyDescent="0.3">
      <c r="A9" s="15"/>
      <c r="B9" s="52" t="s">
        <v>318</v>
      </c>
      <c r="C9" s="212" t="s">
        <v>1033</v>
      </c>
      <c r="D9" s="168"/>
      <c r="E9" s="166"/>
      <c r="G9" s="44">
        <v>5</v>
      </c>
      <c r="H9" s="210" t="s">
        <v>88</v>
      </c>
      <c r="I9" s="168"/>
      <c r="J9" s="166"/>
      <c r="K9" s="163" t="s">
        <v>1034</v>
      </c>
      <c r="L9" s="164"/>
      <c r="M9" s="172" t="s">
        <v>1035</v>
      </c>
      <c r="N9" s="166"/>
      <c r="O9" s="163" t="s">
        <v>1036</v>
      </c>
      <c r="P9" s="164"/>
      <c r="Q9" s="165" t="s">
        <v>1037</v>
      </c>
      <c r="R9" s="166"/>
      <c r="S9" s="172" t="s">
        <v>1038</v>
      </c>
      <c r="T9" s="168"/>
      <c r="U9" s="168"/>
      <c r="V9" s="166"/>
      <c r="W9" s="115">
        <v>4</v>
      </c>
      <c r="X9" s="47">
        <v>7</v>
      </c>
      <c r="Y9" s="47" t="s">
        <v>315</v>
      </c>
      <c r="Z9" s="116">
        <v>8</v>
      </c>
      <c r="AA9" s="52" t="s">
        <v>88</v>
      </c>
      <c r="AB9" s="117" t="s">
        <v>1039</v>
      </c>
      <c r="AC9" s="117" t="s">
        <v>1040</v>
      </c>
    </row>
    <row r="10" spans="1:29" ht="13" x14ac:dyDescent="0.3">
      <c r="A10" s="15"/>
      <c r="B10" s="52" t="s">
        <v>324</v>
      </c>
      <c r="C10" s="212" t="s">
        <v>325</v>
      </c>
      <c r="D10" s="168"/>
      <c r="E10" s="166"/>
      <c r="G10" s="44">
        <v>6</v>
      </c>
      <c r="H10" s="210" t="s">
        <v>84</v>
      </c>
      <c r="I10" s="168"/>
      <c r="J10" s="166"/>
      <c r="K10" s="163" t="s">
        <v>1041</v>
      </c>
      <c r="L10" s="164"/>
      <c r="M10" s="172" t="s">
        <v>1042</v>
      </c>
      <c r="N10" s="166"/>
      <c r="O10" s="163" t="s">
        <v>1043</v>
      </c>
      <c r="P10" s="164"/>
      <c r="Q10" s="165" t="s">
        <v>1044</v>
      </c>
      <c r="R10" s="166"/>
      <c r="S10" s="172" t="s">
        <v>1045</v>
      </c>
      <c r="T10" s="168"/>
      <c r="U10" s="168"/>
      <c r="V10" s="166"/>
      <c r="W10" s="115">
        <v>8</v>
      </c>
      <c r="X10" s="47">
        <v>2</v>
      </c>
      <c r="Y10" s="47" t="s">
        <v>315</v>
      </c>
      <c r="Z10" s="116">
        <v>3</v>
      </c>
      <c r="AA10" s="52" t="s">
        <v>84</v>
      </c>
      <c r="AB10" s="117" t="s">
        <v>85</v>
      </c>
      <c r="AC10" s="117" t="s">
        <v>86</v>
      </c>
    </row>
    <row r="11" spans="1:29" ht="13" x14ac:dyDescent="0.3">
      <c r="A11" s="15"/>
      <c r="B11" s="53" t="s">
        <v>334</v>
      </c>
      <c r="C11" s="214" t="s">
        <v>95</v>
      </c>
      <c r="D11" s="185"/>
      <c r="E11" s="186"/>
      <c r="G11" s="44">
        <v>7</v>
      </c>
      <c r="H11" s="210" t="s">
        <v>73</v>
      </c>
      <c r="I11" s="168"/>
      <c r="J11" s="166"/>
      <c r="K11" s="163" t="s">
        <v>470</v>
      </c>
      <c r="L11" s="164"/>
      <c r="M11" s="172" t="s">
        <v>1046</v>
      </c>
      <c r="N11" s="166"/>
      <c r="O11" s="163" t="s">
        <v>1047</v>
      </c>
      <c r="P11" s="164"/>
      <c r="Q11" s="165" t="s">
        <v>1048</v>
      </c>
      <c r="R11" s="166"/>
      <c r="S11" s="172" t="s">
        <v>1049</v>
      </c>
      <c r="T11" s="168"/>
      <c r="U11" s="168"/>
      <c r="V11" s="166"/>
      <c r="W11" s="115">
        <v>7</v>
      </c>
      <c r="X11" s="47">
        <v>4</v>
      </c>
      <c r="Y11" s="47" t="s">
        <v>292</v>
      </c>
      <c r="Z11" s="116">
        <v>4</v>
      </c>
      <c r="AA11" s="52" t="s">
        <v>73</v>
      </c>
      <c r="AB11" s="117" t="s">
        <v>92</v>
      </c>
      <c r="AC11" s="117" t="s">
        <v>93</v>
      </c>
    </row>
    <row r="12" spans="1:29" ht="13" x14ac:dyDescent="0.3">
      <c r="A12" s="7"/>
      <c r="G12" s="44">
        <v>8</v>
      </c>
      <c r="H12" s="210" t="s">
        <v>1050</v>
      </c>
      <c r="I12" s="168"/>
      <c r="J12" s="166"/>
      <c r="K12" s="163" t="s">
        <v>1051</v>
      </c>
      <c r="L12" s="164"/>
      <c r="M12" s="172"/>
      <c r="N12" s="166"/>
      <c r="O12" s="163"/>
      <c r="P12" s="164"/>
      <c r="Q12" s="165"/>
      <c r="R12" s="166"/>
      <c r="S12" s="172"/>
      <c r="T12" s="168"/>
      <c r="U12" s="168"/>
      <c r="V12" s="166"/>
      <c r="W12" s="115">
        <v>0</v>
      </c>
      <c r="X12" s="47">
        <v>11</v>
      </c>
      <c r="Y12" s="47" t="s">
        <v>315</v>
      </c>
      <c r="Z12" s="116" t="s">
        <v>1052</v>
      </c>
      <c r="AA12" s="52" t="s">
        <v>1050</v>
      </c>
      <c r="AB12" s="117" t="s">
        <v>1053</v>
      </c>
      <c r="AC12" s="117" t="s">
        <v>1054</v>
      </c>
    </row>
    <row r="13" spans="1:29" ht="13" x14ac:dyDescent="0.3">
      <c r="A13" s="7"/>
      <c r="B13" s="54" t="s">
        <v>350</v>
      </c>
      <c r="C13" s="194"/>
      <c r="D13" s="170"/>
      <c r="E13" s="171"/>
      <c r="G13" s="44">
        <v>9</v>
      </c>
      <c r="H13" s="210" t="s">
        <v>69</v>
      </c>
      <c r="I13" s="168"/>
      <c r="J13" s="166"/>
      <c r="K13" s="163" t="s">
        <v>1028</v>
      </c>
      <c r="L13" s="164"/>
      <c r="M13" s="172" t="s">
        <v>1055</v>
      </c>
      <c r="N13" s="166"/>
      <c r="O13" s="163" t="s">
        <v>1056</v>
      </c>
      <c r="P13" s="164"/>
      <c r="Q13" s="165" t="s">
        <v>1057</v>
      </c>
      <c r="R13" s="166"/>
      <c r="S13" s="172" t="s">
        <v>1058</v>
      </c>
      <c r="T13" s="168"/>
      <c r="U13" s="168"/>
      <c r="V13" s="166"/>
      <c r="W13" s="115">
        <v>10</v>
      </c>
      <c r="X13" s="47">
        <v>1</v>
      </c>
      <c r="Y13" s="47" t="s">
        <v>292</v>
      </c>
      <c r="Z13" s="116">
        <v>1</v>
      </c>
      <c r="AA13" s="52" t="s">
        <v>69</v>
      </c>
      <c r="AB13" s="117" t="s">
        <v>70</v>
      </c>
      <c r="AC13" s="117" t="s">
        <v>71</v>
      </c>
    </row>
    <row r="14" spans="1:29" ht="13" x14ac:dyDescent="0.3">
      <c r="A14" s="7"/>
      <c r="B14" s="55" t="s">
        <v>356</v>
      </c>
      <c r="C14" s="191"/>
      <c r="D14" s="182"/>
      <c r="E14" s="183"/>
      <c r="G14" s="44">
        <v>10</v>
      </c>
      <c r="H14" s="210" t="s">
        <v>1059</v>
      </c>
      <c r="I14" s="168"/>
      <c r="J14" s="166"/>
      <c r="K14" s="163" t="s">
        <v>1060</v>
      </c>
      <c r="L14" s="164"/>
      <c r="M14" s="172" t="s">
        <v>1061</v>
      </c>
      <c r="N14" s="166"/>
      <c r="O14" s="172" t="s">
        <v>1062</v>
      </c>
      <c r="P14" s="164"/>
      <c r="Q14" s="165" t="s">
        <v>1063</v>
      </c>
      <c r="R14" s="166"/>
      <c r="S14" s="172" t="s">
        <v>1064</v>
      </c>
      <c r="T14" s="168"/>
      <c r="U14" s="168"/>
      <c r="V14" s="166"/>
      <c r="W14" s="118">
        <v>6</v>
      </c>
      <c r="X14" s="47">
        <v>5</v>
      </c>
      <c r="Y14" s="47" t="s">
        <v>292</v>
      </c>
      <c r="Z14" s="116">
        <v>5</v>
      </c>
      <c r="AA14" s="52" t="s">
        <v>1059</v>
      </c>
      <c r="AB14" s="117" t="s">
        <v>1065</v>
      </c>
      <c r="AC14" s="117" t="s">
        <v>1066</v>
      </c>
    </row>
    <row r="15" spans="1:29" ht="13" x14ac:dyDescent="0.3">
      <c r="A15" s="7"/>
      <c r="G15" s="44">
        <v>11</v>
      </c>
      <c r="H15" s="210" t="s">
        <v>1067</v>
      </c>
      <c r="I15" s="168"/>
      <c r="J15" s="166"/>
      <c r="K15" s="163" t="s">
        <v>1068</v>
      </c>
      <c r="L15" s="164"/>
      <c r="M15" s="172" t="s">
        <v>951</v>
      </c>
      <c r="N15" s="166"/>
      <c r="O15" s="172" t="s">
        <v>1069</v>
      </c>
      <c r="P15" s="164"/>
      <c r="Q15" s="165" t="s">
        <v>1070</v>
      </c>
      <c r="R15" s="166"/>
      <c r="S15" s="172" t="s">
        <v>1071</v>
      </c>
      <c r="T15" s="168"/>
      <c r="U15" s="168"/>
      <c r="V15" s="166"/>
      <c r="W15" s="118">
        <v>4</v>
      </c>
      <c r="X15" s="47">
        <v>7</v>
      </c>
      <c r="Y15" s="47" t="s">
        <v>315</v>
      </c>
      <c r="Z15" s="116">
        <v>7</v>
      </c>
      <c r="AA15" s="52" t="s">
        <v>1067</v>
      </c>
      <c r="AB15" s="117" t="s">
        <v>1072</v>
      </c>
      <c r="AC15" s="117" t="s">
        <v>1073</v>
      </c>
    </row>
    <row r="16" spans="1:29" ht="13" x14ac:dyDescent="0.3">
      <c r="A16" s="7"/>
      <c r="G16" s="56">
        <v>12</v>
      </c>
      <c r="H16" s="215" t="s">
        <v>1074</v>
      </c>
      <c r="I16" s="185"/>
      <c r="J16" s="186"/>
      <c r="K16" s="188" t="s">
        <v>1075</v>
      </c>
      <c r="L16" s="189"/>
      <c r="M16" s="184" t="s">
        <v>1076</v>
      </c>
      <c r="N16" s="186"/>
      <c r="O16" s="184" t="s">
        <v>1077</v>
      </c>
      <c r="P16" s="189"/>
      <c r="Q16" s="190" t="s">
        <v>1078</v>
      </c>
      <c r="R16" s="186"/>
      <c r="S16" s="184" t="s">
        <v>1079</v>
      </c>
      <c r="T16" s="185"/>
      <c r="U16" s="185"/>
      <c r="V16" s="186"/>
      <c r="W16" s="119">
        <v>0</v>
      </c>
      <c r="X16" s="59">
        <v>11</v>
      </c>
      <c r="Y16" s="59" t="s">
        <v>315</v>
      </c>
      <c r="Z16" s="120">
        <v>11</v>
      </c>
      <c r="AA16" s="53" t="s">
        <v>1074</v>
      </c>
      <c r="AB16" s="121" t="s">
        <v>1080</v>
      </c>
      <c r="AC16" s="121" t="s">
        <v>1081</v>
      </c>
    </row>
    <row r="17" spans="1:29" ht="13" x14ac:dyDescent="0.3">
      <c r="A17" s="7"/>
      <c r="G17" s="63"/>
      <c r="H17" s="63"/>
      <c r="I17" s="63"/>
      <c r="J17" s="63"/>
      <c r="K17" s="63"/>
      <c r="L17" s="63"/>
      <c r="M17" s="63"/>
      <c r="N17" s="63"/>
      <c r="O17" s="63"/>
      <c r="P17" s="63"/>
      <c r="Q17" s="63"/>
      <c r="R17" s="63"/>
      <c r="S17" s="63"/>
      <c r="T17" s="63"/>
      <c r="U17" s="63"/>
      <c r="V17" s="63"/>
      <c r="W17" s="63"/>
      <c r="Y17" s="2"/>
      <c r="Z17" s="2"/>
      <c r="AA17" s="2"/>
      <c r="AB17" s="2"/>
      <c r="AC17" s="2"/>
    </row>
    <row r="18" spans="1:29" ht="13" x14ac:dyDescent="0.3">
      <c r="A18" s="2"/>
      <c r="B18" s="64"/>
      <c r="C18" s="64" t="s">
        <v>364</v>
      </c>
      <c r="D18" s="192" t="s">
        <v>365</v>
      </c>
      <c r="E18" s="193"/>
      <c r="G18" s="65">
        <v>1</v>
      </c>
      <c r="H18" s="173" t="s">
        <v>77</v>
      </c>
      <c r="I18" s="174"/>
      <c r="J18" s="175"/>
      <c r="K18" s="66"/>
      <c r="L18" s="65">
        <v>2</v>
      </c>
      <c r="M18" s="173" t="s">
        <v>247</v>
      </c>
      <c r="N18" s="174"/>
      <c r="O18" s="175"/>
      <c r="P18" s="66"/>
      <c r="Q18" s="65">
        <v>3</v>
      </c>
      <c r="R18" s="173" t="s">
        <v>180</v>
      </c>
      <c r="S18" s="174"/>
      <c r="T18" s="175"/>
      <c r="U18" s="66"/>
      <c r="V18" s="65">
        <v>4</v>
      </c>
      <c r="W18" s="173" t="s">
        <v>95</v>
      </c>
      <c r="X18" s="174"/>
      <c r="Y18" s="175"/>
      <c r="Z18" s="2"/>
      <c r="AA18" s="2"/>
      <c r="AB18" s="2"/>
      <c r="AC18" s="2"/>
    </row>
    <row r="19" spans="1:29" ht="13" x14ac:dyDescent="0.3">
      <c r="A19" s="2"/>
      <c r="B19" s="67"/>
      <c r="C19" s="67"/>
      <c r="D19" s="180"/>
      <c r="E19" s="179"/>
      <c r="G19" s="35" t="s">
        <v>366</v>
      </c>
      <c r="H19" s="68" t="s">
        <v>367</v>
      </c>
      <c r="I19" s="69" t="s">
        <v>368</v>
      </c>
      <c r="J19" s="70" t="s">
        <v>369</v>
      </c>
      <c r="K19" s="66"/>
      <c r="L19" s="35" t="s">
        <v>366</v>
      </c>
      <c r="M19" s="68" t="s">
        <v>367</v>
      </c>
      <c r="N19" s="69" t="s">
        <v>368</v>
      </c>
      <c r="O19" s="70" t="s">
        <v>369</v>
      </c>
      <c r="P19" s="66"/>
      <c r="Q19" s="35" t="s">
        <v>366</v>
      </c>
      <c r="R19" s="68" t="s">
        <v>367</v>
      </c>
      <c r="S19" s="69" t="s">
        <v>368</v>
      </c>
      <c r="T19" s="70" t="s">
        <v>369</v>
      </c>
      <c r="U19" s="66"/>
      <c r="V19" s="35" t="s">
        <v>366</v>
      </c>
      <c r="W19" s="68" t="s">
        <v>367</v>
      </c>
      <c r="X19" s="69" t="s">
        <v>368</v>
      </c>
      <c r="Y19" s="70" t="s">
        <v>369</v>
      </c>
      <c r="Z19" s="2"/>
      <c r="AA19" s="2"/>
      <c r="AB19" s="2"/>
      <c r="AC19" s="2"/>
    </row>
    <row r="20" spans="1:29" ht="13" x14ac:dyDescent="0.3">
      <c r="A20" s="2"/>
      <c r="B20" s="71" t="s">
        <v>370</v>
      </c>
      <c r="C20" s="71" t="s">
        <v>371</v>
      </c>
      <c r="D20" s="181"/>
      <c r="E20" s="183"/>
      <c r="G20" s="72" t="s">
        <v>372</v>
      </c>
      <c r="H20" s="73">
        <v>21</v>
      </c>
      <c r="I20" s="74">
        <v>6</v>
      </c>
      <c r="J20" s="75" t="s">
        <v>373</v>
      </c>
      <c r="K20" s="66"/>
      <c r="L20" s="72" t="s">
        <v>372</v>
      </c>
      <c r="M20" s="73">
        <v>6</v>
      </c>
      <c r="N20" s="74">
        <v>21</v>
      </c>
      <c r="O20" s="75" t="s">
        <v>374</v>
      </c>
      <c r="P20" s="66"/>
      <c r="Q20" s="72" t="s">
        <v>375</v>
      </c>
      <c r="R20" s="73">
        <v>9</v>
      </c>
      <c r="S20" s="74">
        <v>21</v>
      </c>
      <c r="T20" s="75" t="s">
        <v>374</v>
      </c>
      <c r="U20" s="66"/>
      <c r="V20" s="72" t="s">
        <v>376</v>
      </c>
      <c r="W20" s="73">
        <v>9</v>
      </c>
      <c r="X20" s="74">
        <v>21</v>
      </c>
      <c r="Y20" s="75" t="s">
        <v>374</v>
      </c>
      <c r="Z20" s="2"/>
      <c r="AA20" s="2"/>
      <c r="AB20" s="2"/>
      <c r="AC20" s="2"/>
    </row>
    <row r="21" spans="1:29" ht="13" x14ac:dyDescent="0.3">
      <c r="A21" s="2"/>
      <c r="B21" s="64" t="s">
        <v>377</v>
      </c>
      <c r="C21" s="64" t="s">
        <v>378</v>
      </c>
      <c r="D21" s="122" t="s">
        <v>379</v>
      </c>
      <c r="E21" s="123" t="s">
        <v>380</v>
      </c>
      <c r="G21" s="72" t="s">
        <v>375</v>
      </c>
      <c r="H21" s="73">
        <v>21</v>
      </c>
      <c r="I21" s="74">
        <v>9</v>
      </c>
      <c r="J21" s="75" t="s">
        <v>373</v>
      </c>
      <c r="K21" s="66"/>
      <c r="L21" s="72" t="s">
        <v>381</v>
      </c>
      <c r="M21" s="73">
        <v>21</v>
      </c>
      <c r="N21" s="74">
        <v>14</v>
      </c>
      <c r="O21" s="75" t="s">
        <v>373</v>
      </c>
      <c r="P21" s="66"/>
      <c r="Q21" s="72" t="s">
        <v>381</v>
      </c>
      <c r="R21" s="73">
        <v>14</v>
      </c>
      <c r="S21" s="74">
        <v>21</v>
      </c>
      <c r="T21" s="75" t="s">
        <v>374</v>
      </c>
      <c r="U21" s="66"/>
      <c r="V21" s="72" t="s">
        <v>382</v>
      </c>
      <c r="W21" s="73">
        <v>14</v>
      </c>
      <c r="X21" s="74">
        <v>21</v>
      </c>
      <c r="Y21" s="75" t="s">
        <v>374</v>
      </c>
      <c r="Z21" s="2"/>
      <c r="AA21" s="2"/>
      <c r="AB21" s="2"/>
      <c r="AC21" s="2"/>
    </row>
    <row r="22" spans="1:29" ht="13" x14ac:dyDescent="0.3">
      <c r="A22" s="79">
        <v>1</v>
      </c>
      <c r="B22" s="80">
        <v>2</v>
      </c>
      <c r="C22" s="81" t="s">
        <v>1082</v>
      </c>
      <c r="D22" s="82">
        <v>21</v>
      </c>
      <c r="E22" s="83">
        <v>6</v>
      </c>
      <c r="G22" s="72" t="s">
        <v>376</v>
      </c>
      <c r="H22" s="73">
        <v>21</v>
      </c>
      <c r="I22" s="74">
        <v>9</v>
      </c>
      <c r="J22" s="75" t="s">
        <v>373</v>
      </c>
      <c r="K22" s="66"/>
      <c r="L22" s="72" t="s">
        <v>382</v>
      </c>
      <c r="M22" s="73">
        <v>21</v>
      </c>
      <c r="N22" s="74">
        <v>14</v>
      </c>
      <c r="O22" s="75" t="s">
        <v>373</v>
      </c>
      <c r="P22" s="66"/>
      <c r="Q22" s="72" t="s">
        <v>384</v>
      </c>
      <c r="R22" s="73">
        <v>15</v>
      </c>
      <c r="S22" s="74">
        <v>21</v>
      </c>
      <c r="T22" s="75" t="s">
        <v>374</v>
      </c>
      <c r="U22" s="66"/>
      <c r="V22" s="72" t="s">
        <v>384</v>
      </c>
      <c r="W22" s="73">
        <v>21</v>
      </c>
      <c r="X22" s="74">
        <v>15</v>
      </c>
      <c r="Y22" s="75" t="s">
        <v>373</v>
      </c>
      <c r="Z22" s="2"/>
      <c r="AA22" s="2"/>
      <c r="AB22" s="2"/>
      <c r="AC22" s="2"/>
    </row>
    <row r="23" spans="1:29" ht="13" x14ac:dyDescent="0.3">
      <c r="A23" s="79">
        <v>2</v>
      </c>
      <c r="B23" s="84">
        <v>4</v>
      </c>
      <c r="C23" s="47" t="s">
        <v>1083</v>
      </c>
      <c r="D23" s="85">
        <v>21</v>
      </c>
      <c r="E23" s="86">
        <v>7</v>
      </c>
      <c r="G23" s="72" t="s">
        <v>386</v>
      </c>
      <c r="H23" s="73">
        <v>21</v>
      </c>
      <c r="I23" s="74">
        <v>7</v>
      </c>
      <c r="J23" s="75" t="s">
        <v>373</v>
      </c>
      <c r="K23" s="66"/>
      <c r="L23" s="72" t="s">
        <v>387</v>
      </c>
      <c r="M23" s="73">
        <v>19</v>
      </c>
      <c r="N23" s="74">
        <v>21</v>
      </c>
      <c r="O23" s="75" t="s">
        <v>374</v>
      </c>
      <c r="P23" s="66"/>
      <c r="Q23" s="72" t="s">
        <v>388</v>
      </c>
      <c r="R23" s="73">
        <v>8</v>
      </c>
      <c r="S23" s="74">
        <v>21</v>
      </c>
      <c r="T23" s="75" t="s">
        <v>374</v>
      </c>
      <c r="U23" s="66"/>
      <c r="V23" s="72" t="s">
        <v>389</v>
      </c>
      <c r="W23" s="73">
        <v>10</v>
      </c>
      <c r="X23" s="74">
        <v>21</v>
      </c>
      <c r="Y23" s="75" t="s">
        <v>374</v>
      </c>
      <c r="Z23" s="2"/>
      <c r="AA23" s="2"/>
      <c r="AB23" s="2"/>
      <c r="AC23" s="2"/>
    </row>
    <row r="24" spans="1:29" ht="13" x14ac:dyDescent="0.3">
      <c r="A24" s="79">
        <v>3</v>
      </c>
      <c r="B24" s="84">
        <v>6</v>
      </c>
      <c r="C24" s="47" t="s">
        <v>408</v>
      </c>
      <c r="D24" s="85">
        <v>19</v>
      </c>
      <c r="E24" s="86">
        <v>21</v>
      </c>
      <c r="G24" s="72" t="s">
        <v>391</v>
      </c>
      <c r="H24" s="73">
        <v>21</v>
      </c>
      <c r="I24" s="74">
        <v>12</v>
      </c>
      <c r="J24" s="75" t="s">
        <v>373</v>
      </c>
      <c r="K24" s="66"/>
      <c r="L24" s="72" t="s">
        <v>392</v>
      </c>
      <c r="M24" s="73">
        <v>8</v>
      </c>
      <c r="N24" s="74">
        <v>21</v>
      </c>
      <c r="O24" s="75" t="s">
        <v>374</v>
      </c>
      <c r="P24" s="66"/>
      <c r="Q24" s="72" t="s">
        <v>393</v>
      </c>
      <c r="R24" s="73">
        <v>9</v>
      </c>
      <c r="S24" s="74">
        <v>21</v>
      </c>
      <c r="T24" s="75" t="s">
        <v>374</v>
      </c>
      <c r="U24" s="66"/>
      <c r="V24" s="72" t="s">
        <v>394</v>
      </c>
      <c r="W24" s="73">
        <v>13</v>
      </c>
      <c r="X24" s="74">
        <v>21</v>
      </c>
      <c r="Y24" s="75" t="s">
        <v>374</v>
      </c>
      <c r="Z24" s="2"/>
      <c r="AA24" s="2"/>
      <c r="AB24" s="2"/>
      <c r="AC24" s="2"/>
    </row>
    <row r="25" spans="1:29" ht="13" x14ac:dyDescent="0.3">
      <c r="A25" s="79">
        <v>4</v>
      </c>
      <c r="B25" s="84">
        <v>8</v>
      </c>
      <c r="C25" s="47" t="s">
        <v>405</v>
      </c>
      <c r="D25" s="85">
        <v>9</v>
      </c>
      <c r="E25" s="86">
        <v>21</v>
      </c>
      <c r="G25" s="72" t="s">
        <v>396</v>
      </c>
      <c r="H25" s="73">
        <v>16</v>
      </c>
      <c r="I25" s="74">
        <v>21</v>
      </c>
      <c r="J25" s="75" t="s">
        <v>374</v>
      </c>
      <c r="K25" s="66"/>
      <c r="L25" s="72" t="s">
        <v>397</v>
      </c>
      <c r="M25" s="73">
        <v>21</v>
      </c>
      <c r="N25" s="74">
        <v>19</v>
      </c>
      <c r="O25" s="75" t="s">
        <v>373</v>
      </c>
      <c r="P25" s="66"/>
      <c r="Q25" s="72" t="s">
        <v>398</v>
      </c>
      <c r="R25" s="73">
        <v>13</v>
      </c>
      <c r="S25" s="74">
        <v>21</v>
      </c>
      <c r="T25" s="75" t="s">
        <v>374</v>
      </c>
      <c r="U25" s="66"/>
      <c r="V25" s="72" t="s">
        <v>395</v>
      </c>
      <c r="W25" s="73">
        <v>6</v>
      </c>
      <c r="X25" s="74">
        <v>21</v>
      </c>
      <c r="Y25" s="75" t="s">
        <v>374</v>
      </c>
      <c r="Z25" s="2"/>
      <c r="AA25" s="2"/>
      <c r="AB25" s="2"/>
      <c r="AC25" s="2"/>
    </row>
    <row r="26" spans="1:29" ht="13" x14ac:dyDescent="0.3">
      <c r="A26" s="79">
        <v>5</v>
      </c>
      <c r="B26" s="84"/>
      <c r="C26" s="47" t="s">
        <v>1084</v>
      </c>
      <c r="D26" s="85"/>
      <c r="E26" s="86"/>
      <c r="G26" s="72" t="s">
        <v>400</v>
      </c>
      <c r="H26" s="73" t="e">
        <v>#N/A</v>
      </c>
      <c r="I26" s="74" t="e">
        <v>#N/A</v>
      </c>
      <c r="J26" s="75" t="e">
        <v>#N/A</v>
      </c>
      <c r="K26" s="66"/>
      <c r="L26" s="72" t="s">
        <v>401</v>
      </c>
      <c r="M26" s="73" t="e">
        <v>#N/A</v>
      </c>
      <c r="N26" s="74" t="e">
        <v>#N/A</v>
      </c>
      <c r="O26" s="75" t="e">
        <v>#N/A</v>
      </c>
      <c r="P26" s="66"/>
      <c r="Q26" s="72" t="s">
        <v>390</v>
      </c>
      <c r="R26" s="73" t="e">
        <v>#N/A</v>
      </c>
      <c r="S26" s="74" t="e">
        <v>#N/A</v>
      </c>
      <c r="T26" s="75" t="e">
        <v>#N/A</v>
      </c>
      <c r="U26" s="66"/>
      <c r="V26" s="72" t="s">
        <v>402</v>
      </c>
      <c r="W26" s="73" t="e">
        <v>#N/A</v>
      </c>
      <c r="X26" s="74" t="e">
        <v>#N/A</v>
      </c>
      <c r="Y26" s="75" t="e">
        <v>#N/A</v>
      </c>
      <c r="Z26" s="2"/>
      <c r="AA26" s="2"/>
      <c r="AB26" s="2"/>
      <c r="AC26" s="2"/>
    </row>
    <row r="27" spans="1:29" ht="13" x14ac:dyDescent="0.3">
      <c r="A27" s="79">
        <v>6</v>
      </c>
      <c r="B27" s="87"/>
      <c r="C27" s="59" t="s">
        <v>415</v>
      </c>
      <c r="D27" s="88">
        <v>21</v>
      </c>
      <c r="E27" s="89">
        <v>16</v>
      </c>
      <c r="G27" s="72" t="s">
        <v>403</v>
      </c>
      <c r="H27" s="73">
        <v>23</v>
      </c>
      <c r="I27" s="74">
        <v>25</v>
      </c>
      <c r="J27" s="75" t="s">
        <v>374</v>
      </c>
      <c r="K27" s="66"/>
      <c r="L27" s="72" t="s">
        <v>385</v>
      </c>
      <c r="M27" s="73">
        <v>7</v>
      </c>
      <c r="N27" s="74">
        <v>21</v>
      </c>
      <c r="O27" s="75" t="s">
        <v>374</v>
      </c>
      <c r="P27" s="66"/>
      <c r="Q27" s="72" t="s">
        <v>404</v>
      </c>
      <c r="R27" s="73">
        <v>4</v>
      </c>
      <c r="S27" s="74">
        <v>21</v>
      </c>
      <c r="T27" s="75" t="s">
        <v>374</v>
      </c>
      <c r="U27" s="66"/>
      <c r="V27" s="72" t="s">
        <v>405</v>
      </c>
      <c r="W27" s="73">
        <v>9</v>
      </c>
      <c r="X27" s="74">
        <v>21</v>
      </c>
      <c r="Y27" s="75" t="s">
        <v>374</v>
      </c>
      <c r="Z27" s="2"/>
      <c r="AA27" s="2"/>
      <c r="AB27" s="2"/>
      <c r="AC27" s="2"/>
    </row>
    <row r="28" spans="1:29" ht="13" x14ac:dyDescent="0.3">
      <c r="A28" s="79">
        <v>7</v>
      </c>
      <c r="B28" s="80"/>
      <c r="C28" s="81" t="s">
        <v>1085</v>
      </c>
      <c r="D28" s="82">
        <v>21</v>
      </c>
      <c r="E28" s="83">
        <v>12</v>
      </c>
      <c r="F28" s="2"/>
      <c r="G28" s="72" t="s">
        <v>383</v>
      </c>
      <c r="H28" s="73">
        <v>21</v>
      </c>
      <c r="I28" s="74">
        <v>16</v>
      </c>
      <c r="J28" s="75" t="s">
        <v>373</v>
      </c>
      <c r="K28" s="66"/>
      <c r="L28" s="72" t="s">
        <v>407</v>
      </c>
      <c r="M28" s="73">
        <v>15</v>
      </c>
      <c r="N28" s="74">
        <v>21</v>
      </c>
      <c r="O28" s="75" t="s">
        <v>374</v>
      </c>
      <c r="P28" s="66"/>
      <c r="Q28" s="72" t="s">
        <v>408</v>
      </c>
      <c r="R28" s="73">
        <v>19</v>
      </c>
      <c r="S28" s="74">
        <v>21</v>
      </c>
      <c r="T28" s="75" t="s">
        <v>374</v>
      </c>
      <c r="U28" s="66"/>
      <c r="V28" s="72" t="s">
        <v>409</v>
      </c>
      <c r="W28" s="73">
        <v>13</v>
      </c>
      <c r="X28" s="74">
        <v>21</v>
      </c>
      <c r="Y28" s="75" t="s">
        <v>374</v>
      </c>
      <c r="Z28" s="2"/>
      <c r="AA28" s="2"/>
      <c r="AB28" s="2"/>
      <c r="AC28" s="2"/>
    </row>
    <row r="29" spans="1:29" ht="13" x14ac:dyDescent="0.3">
      <c r="A29" s="79">
        <v>8</v>
      </c>
      <c r="B29" s="84"/>
      <c r="C29" s="47" t="s">
        <v>1086</v>
      </c>
      <c r="D29" s="85">
        <v>21</v>
      </c>
      <c r="E29" s="86">
        <v>15</v>
      </c>
      <c r="F29" s="2"/>
      <c r="G29" s="72" t="s">
        <v>1085</v>
      </c>
      <c r="H29" s="73">
        <v>21</v>
      </c>
      <c r="I29" s="74">
        <v>12</v>
      </c>
      <c r="J29" s="75" t="s">
        <v>373</v>
      </c>
      <c r="K29" s="66"/>
      <c r="L29" s="72" t="s">
        <v>1083</v>
      </c>
      <c r="M29" s="73">
        <v>21</v>
      </c>
      <c r="N29" s="74">
        <v>7</v>
      </c>
      <c r="O29" s="75" t="s">
        <v>373</v>
      </c>
      <c r="P29" s="66"/>
      <c r="Q29" s="72" t="s">
        <v>1087</v>
      </c>
      <c r="R29" s="73">
        <v>17</v>
      </c>
      <c r="S29" s="74">
        <v>21</v>
      </c>
      <c r="T29" s="75" t="s">
        <v>374</v>
      </c>
      <c r="U29" s="66"/>
      <c r="V29" s="72" t="s">
        <v>1088</v>
      </c>
      <c r="W29" s="73">
        <v>20</v>
      </c>
      <c r="X29" s="74">
        <v>22</v>
      </c>
      <c r="Y29" s="75" t="s">
        <v>374</v>
      </c>
      <c r="Z29" s="2"/>
      <c r="AA29" s="2"/>
      <c r="AB29" s="2"/>
      <c r="AC29" s="2"/>
    </row>
    <row r="30" spans="1:29" ht="13" x14ac:dyDescent="0.3">
      <c r="A30" s="79">
        <v>9</v>
      </c>
      <c r="B30" s="84"/>
      <c r="C30" s="47" t="s">
        <v>385</v>
      </c>
      <c r="D30" s="85">
        <v>7</v>
      </c>
      <c r="E30" s="86">
        <v>21</v>
      </c>
      <c r="F30" s="2"/>
      <c r="G30" s="35" t="s">
        <v>1082</v>
      </c>
      <c r="H30" s="90">
        <v>21</v>
      </c>
      <c r="I30" s="91">
        <v>6</v>
      </c>
      <c r="J30" s="92" t="s">
        <v>373</v>
      </c>
      <c r="K30" s="66"/>
      <c r="L30" s="35" t="s">
        <v>1089</v>
      </c>
      <c r="M30" s="90">
        <v>21</v>
      </c>
      <c r="N30" s="91">
        <v>12</v>
      </c>
      <c r="O30" s="92" t="s">
        <v>373</v>
      </c>
      <c r="P30" s="66"/>
      <c r="Q30" s="35" t="s">
        <v>1090</v>
      </c>
      <c r="R30" s="90">
        <v>21</v>
      </c>
      <c r="S30" s="91">
        <v>18</v>
      </c>
      <c r="T30" s="92" t="s">
        <v>373</v>
      </c>
      <c r="U30" s="66"/>
      <c r="V30" s="35" t="s">
        <v>1091</v>
      </c>
      <c r="W30" s="90">
        <v>21</v>
      </c>
      <c r="X30" s="91">
        <v>7</v>
      </c>
      <c r="Y30" s="92" t="s">
        <v>373</v>
      </c>
      <c r="AA30" s="2"/>
      <c r="AB30" s="2"/>
      <c r="AC30" s="2"/>
    </row>
    <row r="31" spans="1:29" ht="13" x14ac:dyDescent="0.3">
      <c r="A31" s="79">
        <v>10</v>
      </c>
      <c r="B31" s="84"/>
      <c r="C31" s="47" t="s">
        <v>1092</v>
      </c>
      <c r="D31" s="85"/>
      <c r="E31" s="86"/>
      <c r="F31" s="2"/>
      <c r="G31" s="25"/>
      <c r="H31" s="93"/>
      <c r="I31" s="94" t="s">
        <v>278</v>
      </c>
      <c r="J31" s="95">
        <v>8</v>
      </c>
      <c r="K31" s="66"/>
      <c r="L31" s="96"/>
      <c r="M31" s="94"/>
      <c r="N31" s="94" t="s">
        <v>278</v>
      </c>
      <c r="O31" s="95">
        <v>5</v>
      </c>
      <c r="P31" s="66"/>
      <c r="Q31" s="96"/>
      <c r="R31" s="94"/>
      <c r="S31" s="94" t="s">
        <v>278</v>
      </c>
      <c r="T31" s="95">
        <v>1</v>
      </c>
      <c r="U31" s="66"/>
      <c r="V31" s="96"/>
      <c r="W31" s="94"/>
      <c r="X31" s="94" t="s">
        <v>278</v>
      </c>
      <c r="Y31" s="95">
        <v>2</v>
      </c>
      <c r="AA31" s="2"/>
      <c r="AB31" s="2"/>
      <c r="AC31" s="2"/>
    </row>
    <row r="32" spans="1:29" ht="13" x14ac:dyDescent="0.3">
      <c r="A32" s="79">
        <v>11</v>
      </c>
      <c r="B32" s="84"/>
      <c r="C32" s="47" t="s">
        <v>395</v>
      </c>
      <c r="D32" s="85">
        <v>6</v>
      </c>
      <c r="E32" s="86">
        <v>21</v>
      </c>
      <c r="F32" s="2"/>
      <c r="G32" s="66"/>
      <c r="H32" s="66"/>
      <c r="I32" s="66"/>
      <c r="J32" s="66"/>
      <c r="K32" s="66"/>
      <c r="L32" s="66"/>
      <c r="M32" s="66"/>
      <c r="N32" s="66"/>
      <c r="O32" s="66"/>
      <c r="P32" s="66"/>
      <c r="Q32" s="66"/>
      <c r="R32" s="66"/>
      <c r="S32" s="66"/>
      <c r="T32" s="66"/>
      <c r="U32" s="66"/>
      <c r="V32" s="66"/>
      <c r="W32" s="66"/>
      <c r="X32" s="66"/>
      <c r="Y32" s="66"/>
      <c r="AA32" s="2"/>
      <c r="AB32" s="2"/>
      <c r="AC32" s="2"/>
    </row>
    <row r="33" spans="1:29" ht="13" x14ac:dyDescent="0.3">
      <c r="A33" s="79">
        <v>12</v>
      </c>
      <c r="B33" s="87"/>
      <c r="C33" s="59" t="s">
        <v>399</v>
      </c>
      <c r="D33" s="88">
        <v>10</v>
      </c>
      <c r="E33" s="89">
        <v>21</v>
      </c>
      <c r="F33" s="2"/>
      <c r="G33" s="65">
        <v>5</v>
      </c>
      <c r="H33" s="173" t="s">
        <v>88</v>
      </c>
      <c r="I33" s="174"/>
      <c r="J33" s="175"/>
      <c r="K33" s="66"/>
      <c r="L33" s="65">
        <v>6</v>
      </c>
      <c r="M33" s="173" t="s">
        <v>84</v>
      </c>
      <c r="N33" s="174"/>
      <c r="O33" s="175"/>
      <c r="P33" s="66"/>
      <c r="Q33" s="65">
        <v>7</v>
      </c>
      <c r="R33" s="173" t="s">
        <v>73</v>
      </c>
      <c r="S33" s="174"/>
      <c r="T33" s="175"/>
      <c r="U33" s="66"/>
      <c r="V33" s="65">
        <v>8</v>
      </c>
      <c r="W33" s="173" t="s">
        <v>1050</v>
      </c>
      <c r="X33" s="174"/>
      <c r="Y33" s="175"/>
      <c r="AA33" s="2"/>
      <c r="AB33" s="2"/>
      <c r="AC33" s="2"/>
    </row>
    <row r="34" spans="1:29" ht="13" x14ac:dyDescent="0.3">
      <c r="A34" s="79">
        <v>13</v>
      </c>
      <c r="B34" s="80"/>
      <c r="C34" s="81" t="s">
        <v>383</v>
      </c>
      <c r="D34" s="82">
        <v>21</v>
      </c>
      <c r="E34" s="83">
        <v>16</v>
      </c>
      <c r="F34" s="2"/>
      <c r="G34" s="35" t="s">
        <v>366</v>
      </c>
      <c r="H34" s="68" t="s">
        <v>367</v>
      </c>
      <c r="I34" s="69" t="s">
        <v>368</v>
      </c>
      <c r="J34" s="70" t="s">
        <v>369</v>
      </c>
      <c r="K34" s="66"/>
      <c r="L34" s="35" t="s">
        <v>366</v>
      </c>
      <c r="M34" s="68" t="s">
        <v>367</v>
      </c>
      <c r="N34" s="69" t="s">
        <v>368</v>
      </c>
      <c r="O34" s="70" t="s">
        <v>369</v>
      </c>
      <c r="P34" s="66"/>
      <c r="Q34" s="35" t="s">
        <v>366</v>
      </c>
      <c r="R34" s="68" t="s">
        <v>367</v>
      </c>
      <c r="S34" s="69" t="s">
        <v>368</v>
      </c>
      <c r="T34" s="70" t="s">
        <v>369</v>
      </c>
      <c r="U34" s="66"/>
      <c r="V34" s="35" t="s">
        <v>366</v>
      </c>
      <c r="W34" s="68" t="s">
        <v>367</v>
      </c>
      <c r="X34" s="69" t="s">
        <v>368</v>
      </c>
      <c r="Y34" s="70" t="s">
        <v>369</v>
      </c>
      <c r="AA34" s="2"/>
      <c r="AB34" s="2"/>
      <c r="AC34" s="2"/>
    </row>
    <row r="35" spans="1:29" ht="13" x14ac:dyDescent="0.3">
      <c r="A35" s="79">
        <v>14</v>
      </c>
      <c r="B35" s="84"/>
      <c r="C35" s="47" t="s">
        <v>1093</v>
      </c>
      <c r="D35" s="85">
        <v>21</v>
      </c>
      <c r="E35" s="86">
        <v>7</v>
      </c>
      <c r="F35" s="2"/>
      <c r="G35" s="72" t="s">
        <v>386</v>
      </c>
      <c r="H35" s="73">
        <v>7</v>
      </c>
      <c r="I35" s="74">
        <v>21</v>
      </c>
      <c r="J35" s="75" t="s">
        <v>374</v>
      </c>
      <c r="K35" s="66"/>
      <c r="L35" s="72" t="s">
        <v>391</v>
      </c>
      <c r="M35" s="73">
        <v>12</v>
      </c>
      <c r="N35" s="74">
        <v>21</v>
      </c>
      <c r="O35" s="75" t="s">
        <v>374</v>
      </c>
      <c r="P35" s="66"/>
      <c r="Q35" s="72" t="s">
        <v>396</v>
      </c>
      <c r="R35" s="73">
        <v>21</v>
      </c>
      <c r="S35" s="74">
        <v>16</v>
      </c>
      <c r="T35" s="75" t="s">
        <v>373</v>
      </c>
      <c r="U35" s="66"/>
      <c r="V35" s="72" t="s">
        <v>400</v>
      </c>
      <c r="W35" s="73" t="e">
        <v>#N/A</v>
      </c>
      <c r="X35" s="74" t="e">
        <v>#N/A</v>
      </c>
      <c r="Y35" s="75" t="e">
        <v>#N/A</v>
      </c>
      <c r="AA35" s="2"/>
      <c r="AB35" s="2"/>
      <c r="AC35" s="2"/>
    </row>
    <row r="36" spans="1:29" ht="13" x14ac:dyDescent="0.3">
      <c r="A36" s="79">
        <v>15</v>
      </c>
      <c r="B36" s="84"/>
      <c r="C36" s="47" t="s">
        <v>1094</v>
      </c>
      <c r="D36" s="85"/>
      <c r="E36" s="86"/>
      <c r="F36" s="2"/>
      <c r="G36" s="72" t="s">
        <v>387</v>
      </c>
      <c r="H36" s="73">
        <v>21</v>
      </c>
      <c r="I36" s="74">
        <v>19</v>
      </c>
      <c r="J36" s="75" t="s">
        <v>373</v>
      </c>
      <c r="K36" s="66"/>
      <c r="L36" s="72" t="s">
        <v>392</v>
      </c>
      <c r="M36" s="73">
        <v>21</v>
      </c>
      <c r="N36" s="74">
        <v>8</v>
      </c>
      <c r="O36" s="75" t="s">
        <v>373</v>
      </c>
      <c r="P36" s="66"/>
      <c r="Q36" s="72" t="s">
        <v>397</v>
      </c>
      <c r="R36" s="73">
        <v>19</v>
      </c>
      <c r="S36" s="74">
        <v>21</v>
      </c>
      <c r="T36" s="75" t="s">
        <v>374</v>
      </c>
      <c r="U36" s="66"/>
      <c r="V36" s="72" t="s">
        <v>401</v>
      </c>
      <c r="W36" s="73" t="e">
        <v>#N/A</v>
      </c>
      <c r="X36" s="74" t="e">
        <v>#N/A</v>
      </c>
      <c r="Y36" s="75" t="e">
        <v>#N/A</v>
      </c>
      <c r="AA36" s="2"/>
      <c r="AB36" s="2"/>
      <c r="AC36" s="2"/>
    </row>
    <row r="37" spans="1:29" ht="13" x14ac:dyDescent="0.3">
      <c r="A37" s="79">
        <v>16</v>
      </c>
      <c r="B37" s="84"/>
      <c r="C37" s="47" t="s">
        <v>397</v>
      </c>
      <c r="D37" s="85">
        <v>21</v>
      </c>
      <c r="E37" s="86">
        <v>19</v>
      </c>
      <c r="F37" s="2"/>
      <c r="G37" s="72" t="s">
        <v>388</v>
      </c>
      <c r="H37" s="73">
        <v>21</v>
      </c>
      <c r="I37" s="74">
        <v>8</v>
      </c>
      <c r="J37" s="75" t="s">
        <v>373</v>
      </c>
      <c r="K37" s="66"/>
      <c r="L37" s="72" t="s">
        <v>393</v>
      </c>
      <c r="M37" s="73">
        <v>21</v>
      </c>
      <c r="N37" s="74">
        <v>9</v>
      </c>
      <c r="O37" s="75" t="s">
        <v>373</v>
      </c>
      <c r="P37" s="66"/>
      <c r="Q37" s="72" t="s">
        <v>398</v>
      </c>
      <c r="R37" s="73">
        <v>21</v>
      </c>
      <c r="S37" s="74">
        <v>13</v>
      </c>
      <c r="T37" s="75" t="s">
        <v>373</v>
      </c>
      <c r="U37" s="66"/>
      <c r="V37" s="72" t="s">
        <v>390</v>
      </c>
      <c r="W37" s="73" t="e">
        <v>#N/A</v>
      </c>
      <c r="X37" s="74" t="e">
        <v>#N/A</v>
      </c>
      <c r="Y37" s="75" t="e">
        <v>#N/A</v>
      </c>
      <c r="AA37" s="2"/>
      <c r="AB37" s="2"/>
      <c r="AC37" s="2"/>
    </row>
    <row r="38" spans="1:29" ht="13" x14ac:dyDescent="0.3">
      <c r="A38" s="79">
        <v>17</v>
      </c>
      <c r="B38" s="84"/>
      <c r="C38" s="47" t="s">
        <v>393</v>
      </c>
      <c r="D38" s="85">
        <v>9</v>
      </c>
      <c r="E38" s="86">
        <v>21</v>
      </c>
      <c r="F38" s="2"/>
      <c r="G38" s="72" t="s">
        <v>389</v>
      </c>
      <c r="H38" s="73">
        <v>21</v>
      </c>
      <c r="I38" s="74">
        <v>10</v>
      </c>
      <c r="J38" s="75" t="s">
        <v>373</v>
      </c>
      <c r="K38" s="66"/>
      <c r="L38" s="72" t="s">
        <v>394</v>
      </c>
      <c r="M38" s="73">
        <v>21</v>
      </c>
      <c r="N38" s="74">
        <v>13</v>
      </c>
      <c r="O38" s="75" t="s">
        <v>373</v>
      </c>
      <c r="P38" s="66"/>
      <c r="Q38" s="72" t="s">
        <v>395</v>
      </c>
      <c r="R38" s="73">
        <v>21</v>
      </c>
      <c r="S38" s="74">
        <v>6</v>
      </c>
      <c r="T38" s="75" t="s">
        <v>373</v>
      </c>
      <c r="U38" s="66"/>
      <c r="V38" s="72" t="s">
        <v>402</v>
      </c>
      <c r="W38" s="73" t="e">
        <v>#N/A</v>
      </c>
      <c r="X38" s="74" t="e">
        <v>#N/A</v>
      </c>
      <c r="Y38" s="75" t="e">
        <v>#N/A</v>
      </c>
      <c r="AA38" s="2"/>
      <c r="AB38" s="2"/>
      <c r="AC38" s="2"/>
    </row>
    <row r="39" spans="1:29" ht="13" x14ac:dyDescent="0.3">
      <c r="A39" s="79">
        <v>18</v>
      </c>
      <c r="B39" s="87"/>
      <c r="C39" s="59" t="s">
        <v>389</v>
      </c>
      <c r="D39" s="88">
        <v>10</v>
      </c>
      <c r="E39" s="89">
        <v>21</v>
      </c>
      <c r="F39" s="2"/>
      <c r="G39" s="72" t="s">
        <v>399</v>
      </c>
      <c r="H39" s="73">
        <v>10</v>
      </c>
      <c r="I39" s="74">
        <v>21</v>
      </c>
      <c r="J39" s="75" t="s">
        <v>374</v>
      </c>
      <c r="K39" s="66"/>
      <c r="L39" s="72" t="s">
        <v>399</v>
      </c>
      <c r="M39" s="73">
        <v>21</v>
      </c>
      <c r="N39" s="74">
        <v>10</v>
      </c>
      <c r="O39" s="75" t="s">
        <v>373</v>
      </c>
      <c r="P39" s="66"/>
      <c r="Q39" s="72" t="s">
        <v>412</v>
      </c>
      <c r="R39" s="73">
        <v>21</v>
      </c>
      <c r="S39" s="74">
        <v>16</v>
      </c>
      <c r="T39" s="75" t="s">
        <v>373</v>
      </c>
      <c r="U39" s="66"/>
      <c r="V39" s="72" t="s">
        <v>413</v>
      </c>
      <c r="W39" s="73" t="e">
        <v>#N/A</v>
      </c>
      <c r="X39" s="74" t="e">
        <v>#N/A</v>
      </c>
      <c r="Y39" s="75" t="e">
        <v>#N/A</v>
      </c>
      <c r="AA39" s="2"/>
      <c r="AB39" s="2"/>
      <c r="AC39" s="2"/>
    </row>
    <row r="40" spans="1:29" ht="13" x14ac:dyDescent="0.3">
      <c r="A40" s="79">
        <v>19</v>
      </c>
      <c r="B40" s="80"/>
      <c r="C40" s="81" t="s">
        <v>403</v>
      </c>
      <c r="D40" s="82">
        <v>23</v>
      </c>
      <c r="E40" s="83">
        <v>25</v>
      </c>
      <c r="F40" s="2"/>
      <c r="G40" s="72" t="s">
        <v>412</v>
      </c>
      <c r="H40" s="73">
        <v>16</v>
      </c>
      <c r="I40" s="74">
        <v>21</v>
      </c>
      <c r="J40" s="75" t="s">
        <v>374</v>
      </c>
      <c r="K40" s="66"/>
      <c r="L40" s="72" t="s">
        <v>415</v>
      </c>
      <c r="M40" s="73">
        <v>21</v>
      </c>
      <c r="N40" s="74">
        <v>16</v>
      </c>
      <c r="O40" s="75" t="s">
        <v>373</v>
      </c>
      <c r="P40" s="66"/>
      <c r="Q40" s="72" t="s">
        <v>415</v>
      </c>
      <c r="R40" s="73">
        <v>16</v>
      </c>
      <c r="S40" s="74">
        <v>21</v>
      </c>
      <c r="T40" s="75" t="s">
        <v>374</v>
      </c>
      <c r="U40" s="66"/>
      <c r="V40" s="72" t="s">
        <v>414</v>
      </c>
      <c r="W40" s="73" t="e">
        <v>#N/A</v>
      </c>
      <c r="X40" s="74" t="e">
        <v>#N/A</v>
      </c>
      <c r="Y40" s="75" t="e">
        <v>#N/A</v>
      </c>
      <c r="Z40" s="2"/>
      <c r="AA40" s="2"/>
      <c r="AB40" s="2"/>
      <c r="AC40" s="2"/>
    </row>
    <row r="41" spans="1:29" ht="13" x14ac:dyDescent="0.3">
      <c r="A41" s="79">
        <v>20</v>
      </c>
      <c r="B41" s="84"/>
      <c r="C41" s="47" t="s">
        <v>1095</v>
      </c>
      <c r="D41" s="85"/>
      <c r="E41" s="86"/>
      <c r="F41" s="2"/>
      <c r="G41" s="72" t="s">
        <v>413</v>
      </c>
      <c r="H41" s="73" t="e">
        <v>#N/A</v>
      </c>
      <c r="I41" s="74" t="e">
        <v>#N/A</v>
      </c>
      <c r="J41" s="75" t="e">
        <v>#N/A</v>
      </c>
      <c r="K41" s="66"/>
      <c r="L41" s="72" t="s">
        <v>414</v>
      </c>
      <c r="M41" s="73" t="e">
        <v>#N/A</v>
      </c>
      <c r="N41" s="74" t="e">
        <v>#N/A</v>
      </c>
      <c r="O41" s="75" t="e">
        <v>#N/A</v>
      </c>
      <c r="P41" s="66"/>
      <c r="Q41" s="72" t="s">
        <v>417</v>
      </c>
      <c r="R41" s="73" t="e">
        <v>#N/A</v>
      </c>
      <c r="S41" s="74" t="e">
        <v>#N/A</v>
      </c>
      <c r="T41" s="75" t="e">
        <v>#N/A</v>
      </c>
      <c r="U41" s="66"/>
      <c r="V41" s="72" t="s">
        <v>417</v>
      </c>
      <c r="W41" s="73" t="e">
        <v>#N/A</v>
      </c>
      <c r="X41" s="74" t="e">
        <v>#N/A</v>
      </c>
      <c r="Y41" s="75" t="e">
        <v>#N/A</v>
      </c>
    </row>
    <row r="42" spans="1:29" ht="13" x14ac:dyDescent="0.3">
      <c r="A42" s="79">
        <v>21</v>
      </c>
      <c r="B42" s="84"/>
      <c r="C42" s="47" t="s">
        <v>1096</v>
      </c>
      <c r="D42" s="85">
        <v>21</v>
      </c>
      <c r="E42" s="86">
        <v>7</v>
      </c>
      <c r="F42" s="2"/>
      <c r="G42" s="72" t="s">
        <v>416</v>
      </c>
      <c r="H42" s="73">
        <v>12</v>
      </c>
      <c r="I42" s="74">
        <v>21</v>
      </c>
      <c r="J42" s="75" t="s">
        <v>374</v>
      </c>
      <c r="K42" s="66"/>
      <c r="L42" s="72" t="s">
        <v>418</v>
      </c>
      <c r="M42" s="73">
        <v>22</v>
      </c>
      <c r="N42" s="74">
        <v>24</v>
      </c>
      <c r="O42" s="75" t="s">
        <v>374</v>
      </c>
      <c r="P42" s="66"/>
      <c r="Q42" s="72" t="s">
        <v>410</v>
      </c>
      <c r="R42" s="73">
        <v>15</v>
      </c>
      <c r="S42" s="74">
        <v>21</v>
      </c>
      <c r="T42" s="75" t="s">
        <v>374</v>
      </c>
      <c r="U42" s="66"/>
      <c r="V42" s="72" t="s">
        <v>419</v>
      </c>
      <c r="W42" s="73" t="e">
        <v>#N/A</v>
      </c>
      <c r="X42" s="74" t="e">
        <v>#N/A</v>
      </c>
      <c r="Y42" s="75" t="e">
        <v>#N/A</v>
      </c>
    </row>
    <row r="43" spans="1:29" ht="13" x14ac:dyDescent="0.3">
      <c r="A43" s="79">
        <v>22</v>
      </c>
      <c r="B43" s="84"/>
      <c r="C43" s="47" t="s">
        <v>1097</v>
      </c>
      <c r="D43" s="85">
        <v>21</v>
      </c>
      <c r="E43" s="86">
        <v>5</v>
      </c>
      <c r="F43" s="2"/>
      <c r="G43" s="72" t="s">
        <v>420</v>
      </c>
      <c r="H43" s="73">
        <v>15</v>
      </c>
      <c r="I43" s="74">
        <v>21</v>
      </c>
      <c r="J43" s="75" t="s">
        <v>374</v>
      </c>
      <c r="K43" s="66"/>
      <c r="L43" s="72" t="s">
        <v>411</v>
      </c>
      <c r="M43" s="73">
        <v>21</v>
      </c>
      <c r="N43" s="74">
        <v>13</v>
      </c>
      <c r="O43" s="75" t="s">
        <v>373</v>
      </c>
      <c r="P43" s="66"/>
      <c r="Q43" s="72" t="s">
        <v>421</v>
      </c>
      <c r="R43" s="73">
        <v>21</v>
      </c>
      <c r="S43" s="74">
        <v>9</v>
      </c>
      <c r="T43" s="75" t="s">
        <v>373</v>
      </c>
      <c r="U43" s="66"/>
      <c r="V43" s="72" t="s">
        <v>406</v>
      </c>
      <c r="W43" s="73" t="e">
        <v>#N/A</v>
      </c>
      <c r="X43" s="74" t="e">
        <v>#N/A</v>
      </c>
      <c r="Y43" s="75" t="e">
        <v>#N/A</v>
      </c>
    </row>
    <row r="44" spans="1:29" ht="13" x14ac:dyDescent="0.3">
      <c r="A44" s="79">
        <v>23</v>
      </c>
      <c r="B44" s="84"/>
      <c r="C44" s="47" t="s">
        <v>387</v>
      </c>
      <c r="D44" s="85">
        <v>19</v>
      </c>
      <c r="E44" s="86">
        <v>21</v>
      </c>
      <c r="F44" s="2"/>
      <c r="G44" s="72" t="s">
        <v>1098</v>
      </c>
      <c r="H44" s="73">
        <v>16</v>
      </c>
      <c r="I44" s="74">
        <v>21</v>
      </c>
      <c r="J44" s="75" t="s">
        <v>374</v>
      </c>
      <c r="K44" s="66"/>
      <c r="L44" s="72" t="s">
        <v>1099</v>
      </c>
      <c r="M44" s="73">
        <v>21</v>
      </c>
      <c r="N44" s="74">
        <v>15</v>
      </c>
      <c r="O44" s="75" t="s">
        <v>373</v>
      </c>
      <c r="P44" s="66"/>
      <c r="Q44" s="72" t="s">
        <v>1096</v>
      </c>
      <c r="R44" s="73">
        <v>21</v>
      </c>
      <c r="S44" s="74">
        <v>7</v>
      </c>
      <c r="T44" s="75" t="s">
        <v>373</v>
      </c>
      <c r="U44" s="66"/>
      <c r="V44" s="72" t="s">
        <v>1100</v>
      </c>
      <c r="W44" s="73" t="e">
        <v>#N/A</v>
      </c>
      <c r="X44" s="74" t="e">
        <v>#N/A</v>
      </c>
      <c r="Y44" s="75" t="e">
        <v>#N/A</v>
      </c>
    </row>
    <row r="45" spans="1:29" ht="13" x14ac:dyDescent="0.3">
      <c r="A45" s="79">
        <v>24</v>
      </c>
      <c r="B45" s="87"/>
      <c r="C45" s="59" t="s">
        <v>384</v>
      </c>
      <c r="D45" s="88">
        <v>15</v>
      </c>
      <c r="E45" s="89">
        <v>21</v>
      </c>
      <c r="F45" s="2"/>
      <c r="G45" s="35" t="s">
        <v>1101</v>
      </c>
      <c r="H45" s="90">
        <v>21</v>
      </c>
      <c r="I45" s="91">
        <v>9</v>
      </c>
      <c r="J45" s="92" t="s">
        <v>373</v>
      </c>
      <c r="K45" s="66"/>
      <c r="L45" s="35" t="s">
        <v>1097</v>
      </c>
      <c r="M45" s="90">
        <v>21</v>
      </c>
      <c r="N45" s="91">
        <v>5</v>
      </c>
      <c r="O45" s="92" t="s">
        <v>373</v>
      </c>
      <c r="P45" s="66"/>
      <c r="Q45" s="35" t="s">
        <v>1102</v>
      </c>
      <c r="R45" s="90">
        <v>21</v>
      </c>
      <c r="S45" s="91">
        <v>7</v>
      </c>
      <c r="T45" s="92" t="s">
        <v>373</v>
      </c>
      <c r="U45" s="66"/>
      <c r="V45" s="35" t="s">
        <v>1103</v>
      </c>
      <c r="W45" s="90" t="e">
        <v>#N/A</v>
      </c>
      <c r="X45" s="91" t="e">
        <v>#N/A</v>
      </c>
      <c r="Y45" s="92" t="e">
        <v>#N/A</v>
      </c>
    </row>
    <row r="46" spans="1:29" ht="13" x14ac:dyDescent="0.3">
      <c r="A46" s="79">
        <v>25</v>
      </c>
      <c r="B46" s="80"/>
      <c r="C46" s="81" t="s">
        <v>1104</v>
      </c>
      <c r="D46" s="82"/>
      <c r="E46" s="83"/>
      <c r="F46" s="2"/>
      <c r="G46" s="96"/>
      <c r="H46" s="94"/>
      <c r="I46" s="94" t="s">
        <v>278</v>
      </c>
      <c r="J46" s="95">
        <v>4</v>
      </c>
      <c r="K46" s="66"/>
      <c r="L46" s="96"/>
      <c r="M46" s="94"/>
      <c r="N46" s="94" t="s">
        <v>278</v>
      </c>
      <c r="O46" s="95">
        <v>8</v>
      </c>
      <c r="P46" s="66"/>
      <c r="Q46" s="96"/>
      <c r="R46" s="94"/>
      <c r="S46" s="94" t="s">
        <v>278</v>
      </c>
      <c r="T46" s="95">
        <v>7</v>
      </c>
      <c r="U46" s="66"/>
      <c r="V46" s="96"/>
      <c r="W46" s="94"/>
      <c r="X46" s="94" t="s">
        <v>278</v>
      </c>
      <c r="Y46" s="95">
        <v>0</v>
      </c>
    </row>
    <row r="47" spans="1:29" ht="13" x14ac:dyDescent="0.3">
      <c r="A47" s="79">
        <v>26</v>
      </c>
      <c r="B47" s="84"/>
      <c r="C47" s="47" t="s">
        <v>410</v>
      </c>
      <c r="D47" s="85">
        <v>15</v>
      </c>
      <c r="E47" s="86">
        <v>21</v>
      </c>
      <c r="F47" s="2"/>
      <c r="G47" s="66"/>
      <c r="H47" s="66"/>
      <c r="I47" s="66"/>
      <c r="J47" s="66"/>
      <c r="K47" s="66"/>
      <c r="L47" s="66"/>
      <c r="M47" s="66"/>
      <c r="N47" s="66"/>
      <c r="O47" s="66"/>
      <c r="P47" s="66"/>
      <c r="Q47" s="66"/>
      <c r="R47" s="66"/>
      <c r="S47" s="66"/>
      <c r="T47" s="66"/>
      <c r="U47" s="66"/>
      <c r="V47" s="66"/>
      <c r="W47" s="66"/>
      <c r="X47" s="66"/>
      <c r="Y47" s="66"/>
    </row>
    <row r="48" spans="1:29" ht="13" x14ac:dyDescent="0.3">
      <c r="A48" s="79">
        <v>27</v>
      </c>
      <c r="B48" s="84"/>
      <c r="C48" s="47" t="s">
        <v>411</v>
      </c>
      <c r="D48" s="85">
        <v>21</v>
      </c>
      <c r="E48" s="86">
        <v>13</v>
      </c>
      <c r="F48" s="2"/>
      <c r="G48" s="65">
        <v>9</v>
      </c>
      <c r="H48" s="173" t="s">
        <v>69</v>
      </c>
      <c r="I48" s="174"/>
      <c r="J48" s="175"/>
      <c r="K48" s="66"/>
      <c r="L48" s="65">
        <v>10</v>
      </c>
      <c r="M48" s="173" t="s">
        <v>1059</v>
      </c>
      <c r="N48" s="174"/>
      <c r="O48" s="175"/>
      <c r="P48" s="66"/>
      <c r="Q48" s="65">
        <v>11</v>
      </c>
      <c r="R48" s="173" t="s">
        <v>1067</v>
      </c>
      <c r="S48" s="174"/>
      <c r="T48" s="175"/>
      <c r="U48" s="66"/>
      <c r="V48" s="65">
        <v>12</v>
      </c>
      <c r="W48" s="173" t="s">
        <v>1074</v>
      </c>
      <c r="X48" s="174"/>
      <c r="Y48" s="175"/>
    </row>
    <row r="49" spans="1:29" ht="13" x14ac:dyDescent="0.3">
      <c r="A49" s="79">
        <v>28</v>
      </c>
      <c r="B49" s="84"/>
      <c r="C49" s="47" t="s">
        <v>1098</v>
      </c>
      <c r="D49" s="85">
        <v>16</v>
      </c>
      <c r="E49" s="86">
        <v>21</v>
      </c>
      <c r="F49" s="2"/>
      <c r="G49" s="35" t="s">
        <v>366</v>
      </c>
      <c r="H49" s="68" t="s">
        <v>367</v>
      </c>
      <c r="I49" s="69" t="s">
        <v>368</v>
      </c>
      <c r="J49" s="70" t="s">
        <v>369</v>
      </c>
      <c r="K49" s="66"/>
      <c r="L49" s="124" t="s">
        <v>366</v>
      </c>
      <c r="M49" s="125" t="s">
        <v>367</v>
      </c>
      <c r="N49" s="126" t="s">
        <v>368</v>
      </c>
      <c r="O49" s="113" t="s">
        <v>369</v>
      </c>
      <c r="P49" s="66"/>
      <c r="Q49" s="35" t="s">
        <v>366</v>
      </c>
      <c r="R49" s="68" t="s">
        <v>367</v>
      </c>
      <c r="S49" s="69" t="s">
        <v>368</v>
      </c>
      <c r="T49" s="70" t="s">
        <v>369</v>
      </c>
      <c r="U49" s="66"/>
      <c r="V49" s="35" t="s">
        <v>366</v>
      </c>
      <c r="W49" s="68" t="s">
        <v>367</v>
      </c>
      <c r="X49" s="69" t="s">
        <v>368</v>
      </c>
      <c r="Y49" s="70" t="s">
        <v>369</v>
      </c>
    </row>
    <row r="50" spans="1:29" ht="13" x14ac:dyDescent="0.3">
      <c r="A50" s="79">
        <v>29</v>
      </c>
      <c r="B50" s="84"/>
      <c r="C50" s="47" t="s">
        <v>1091</v>
      </c>
      <c r="D50" s="85">
        <v>21</v>
      </c>
      <c r="E50" s="86">
        <v>7</v>
      </c>
      <c r="F50" s="2"/>
      <c r="G50" s="72" t="s">
        <v>403</v>
      </c>
      <c r="H50" s="73">
        <v>25</v>
      </c>
      <c r="I50" s="74">
        <v>23</v>
      </c>
      <c r="J50" s="75" t="s">
        <v>373</v>
      </c>
      <c r="K50" s="66"/>
      <c r="L50" s="72" t="s">
        <v>383</v>
      </c>
      <c r="M50" s="73">
        <v>16</v>
      </c>
      <c r="N50" s="74">
        <v>21</v>
      </c>
      <c r="O50" s="75" t="s">
        <v>374</v>
      </c>
      <c r="P50" s="66"/>
      <c r="Q50" s="72" t="s">
        <v>1085</v>
      </c>
      <c r="R50" s="73">
        <v>12</v>
      </c>
      <c r="S50" s="74">
        <v>21</v>
      </c>
      <c r="T50" s="75" t="s">
        <v>374</v>
      </c>
      <c r="U50" s="66"/>
      <c r="V50" s="72" t="s">
        <v>1082</v>
      </c>
      <c r="W50" s="73">
        <v>6</v>
      </c>
      <c r="X50" s="74">
        <v>21</v>
      </c>
      <c r="Y50" s="75" t="s">
        <v>374</v>
      </c>
    </row>
    <row r="51" spans="1:29" ht="13" x14ac:dyDescent="0.3">
      <c r="A51" s="79">
        <v>30</v>
      </c>
      <c r="B51" s="87"/>
      <c r="C51" s="59" t="s">
        <v>381</v>
      </c>
      <c r="D51" s="88">
        <v>21</v>
      </c>
      <c r="E51" s="89">
        <v>14</v>
      </c>
      <c r="F51" s="2"/>
      <c r="G51" s="72" t="s">
        <v>385</v>
      </c>
      <c r="H51" s="73">
        <v>21</v>
      </c>
      <c r="I51" s="74">
        <v>7</v>
      </c>
      <c r="J51" s="75" t="s">
        <v>373</v>
      </c>
      <c r="K51" s="66"/>
      <c r="L51" s="72" t="s">
        <v>407</v>
      </c>
      <c r="M51" s="73">
        <v>21</v>
      </c>
      <c r="N51" s="74">
        <v>15</v>
      </c>
      <c r="O51" s="75" t="s">
        <v>373</v>
      </c>
      <c r="P51" s="66"/>
      <c r="Q51" s="72" t="s">
        <v>1083</v>
      </c>
      <c r="R51" s="73">
        <v>7</v>
      </c>
      <c r="S51" s="74">
        <v>21</v>
      </c>
      <c r="T51" s="75" t="s">
        <v>374</v>
      </c>
      <c r="U51" s="66"/>
      <c r="V51" s="72" t="s">
        <v>1089</v>
      </c>
      <c r="W51" s="73">
        <v>12</v>
      </c>
      <c r="X51" s="74">
        <v>21</v>
      </c>
      <c r="Y51" s="75" t="s">
        <v>374</v>
      </c>
    </row>
    <row r="52" spans="1:29" ht="13" x14ac:dyDescent="0.3">
      <c r="A52" s="79">
        <v>31</v>
      </c>
      <c r="B52" s="80"/>
      <c r="C52" s="81" t="s">
        <v>396</v>
      </c>
      <c r="D52" s="82">
        <v>16</v>
      </c>
      <c r="E52" s="83">
        <v>21</v>
      </c>
      <c r="F52" s="2"/>
      <c r="G52" s="72" t="s">
        <v>404</v>
      </c>
      <c r="H52" s="73">
        <v>21</v>
      </c>
      <c r="I52" s="74">
        <v>4</v>
      </c>
      <c r="J52" s="75" t="s">
        <v>373</v>
      </c>
      <c r="K52" s="66"/>
      <c r="L52" s="72" t="s">
        <v>408</v>
      </c>
      <c r="M52" s="73">
        <v>21</v>
      </c>
      <c r="N52" s="74">
        <v>19</v>
      </c>
      <c r="O52" s="75" t="s">
        <v>373</v>
      </c>
      <c r="P52" s="66"/>
      <c r="Q52" s="72" t="s">
        <v>1087</v>
      </c>
      <c r="R52" s="73">
        <v>21</v>
      </c>
      <c r="S52" s="74">
        <v>17</v>
      </c>
      <c r="T52" s="75" t="s">
        <v>373</v>
      </c>
      <c r="U52" s="66"/>
      <c r="V52" s="72" t="s">
        <v>1090</v>
      </c>
      <c r="W52" s="73">
        <v>18</v>
      </c>
      <c r="X52" s="74">
        <v>21</v>
      </c>
      <c r="Y52" s="75" t="s">
        <v>374</v>
      </c>
      <c r="Z52" s="2"/>
      <c r="AA52" s="2"/>
      <c r="AB52" s="2"/>
      <c r="AC52" s="2"/>
    </row>
    <row r="53" spans="1:29" ht="13" x14ac:dyDescent="0.3">
      <c r="A53" s="79">
        <v>32</v>
      </c>
      <c r="B53" s="84"/>
      <c r="C53" s="47" t="s">
        <v>1105</v>
      </c>
      <c r="D53" s="85"/>
      <c r="E53" s="86"/>
      <c r="F53" s="2"/>
      <c r="G53" s="72" t="s">
        <v>405</v>
      </c>
      <c r="H53" s="73">
        <v>21</v>
      </c>
      <c r="I53" s="74">
        <v>9</v>
      </c>
      <c r="J53" s="75" t="s">
        <v>373</v>
      </c>
      <c r="K53" s="66"/>
      <c r="L53" s="72" t="s">
        <v>409</v>
      </c>
      <c r="M53" s="73">
        <v>21</v>
      </c>
      <c r="N53" s="74">
        <v>13</v>
      </c>
      <c r="O53" s="75" t="s">
        <v>373</v>
      </c>
      <c r="P53" s="66"/>
      <c r="Q53" s="72" t="s">
        <v>1088</v>
      </c>
      <c r="R53" s="73">
        <v>22</v>
      </c>
      <c r="S53" s="74">
        <v>20</v>
      </c>
      <c r="T53" s="75" t="s">
        <v>373</v>
      </c>
      <c r="U53" s="66"/>
      <c r="V53" s="72" t="s">
        <v>1091</v>
      </c>
      <c r="W53" s="73">
        <v>7</v>
      </c>
      <c r="X53" s="74">
        <v>21</v>
      </c>
      <c r="Y53" s="75" t="s">
        <v>374</v>
      </c>
    </row>
    <row r="54" spans="1:29" ht="13" x14ac:dyDescent="0.3">
      <c r="A54" s="79">
        <v>33</v>
      </c>
      <c r="B54" s="84"/>
      <c r="C54" s="47" t="s">
        <v>416</v>
      </c>
      <c r="D54" s="85">
        <v>12</v>
      </c>
      <c r="E54" s="86">
        <v>21</v>
      </c>
      <c r="F54" s="2"/>
      <c r="G54" s="72" t="s">
        <v>416</v>
      </c>
      <c r="H54" s="73">
        <v>21</v>
      </c>
      <c r="I54" s="74">
        <v>12</v>
      </c>
      <c r="J54" s="75" t="s">
        <v>373</v>
      </c>
      <c r="K54" s="66"/>
      <c r="L54" s="72" t="s">
        <v>420</v>
      </c>
      <c r="M54" s="73">
        <v>21</v>
      </c>
      <c r="N54" s="74">
        <v>15</v>
      </c>
      <c r="O54" s="75" t="s">
        <v>373</v>
      </c>
      <c r="P54" s="66"/>
      <c r="Q54" s="72" t="s">
        <v>1098</v>
      </c>
      <c r="R54" s="73">
        <v>21</v>
      </c>
      <c r="S54" s="74">
        <v>16</v>
      </c>
      <c r="T54" s="75" t="s">
        <v>373</v>
      </c>
      <c r="U54" s="66"/>
      <c r="V54" s="72" t="s">
        <v>1101</v>
      </c>
      <c r="W54" s="73">
        <v>9</v>
      </c>
      <c r="X54" s="74">
        <v>21</v>
      </c>
      <c r="Y54" s="75" t="s">
        <v>374</v>
      </c>
    </row>
    <row r="55" spans="1:29" ht="13" x14ac:dyDescent="0.3">
      <c r="A55" s="79">
        <v>34</v>
      </c>
      <c r="B55" s="84"/>
      <c r="C55" s="47" t="s">
        <v>409</v>
      </c>
      <c r="D55" s="85">
        <v>13</v>
      </c>
      <c r="E55" s="86">
        <v>21</v>
      </c>
      <c r="F55" s="2"/>
      <c r="G55" s="72" t="s">
        <v>418</v>
      </c>
      <c r="H55" s="73">
        <v>24</v>
      </c>
      <c r="I55" s="74">
        <v>22</v>
      </c>
      <c r="J55" s="75" t="s">
        <v>373</v>
      </c>
      <c r="K55" s="66"/>
      <c r="L55" s="72" t="s">
        <v>411</v>
      </c>
      <c r="M55" s="73">
        <v>13</v>
      </c>
      <c r="N55" s="74">
        <v>21</v>
      </c>
      <c r="O55" s="75" t="s">
        <v>374</v>
      </c>
      <c r="P55" s="66"/>
      <c r="Q55" s="72" t="s">
        <v>1099</v>
      </c>
      <c r="R55" s="73">
        <v>15</v>
      </c>
      <c r="S55" s="74">
        <v>21</v>
      </c>
      <c r="T55" s="75" t="s">
        <v>374</v>
      </c>
      <c r="U55" s="66"/>
      <c r="V55" s="72" t="s">
        <v>1097</v>
      </c>
      <c r="W55" s="73">
        <v>5</v>
      </c>
      <c r="X55" s="74">
        <v>21</v>
      </c>
      <c r="Y55" s="75" t="s">
        <v>374</v>
      </c>
    </row>
    <row r="56" spans="1:29" ht="13" x14ac:dyDescent="0.3">
      <c r="A56" s="79">
        <v>35</v>
      </c>
      <c r="B56" s="84"/>
      <c r="C56" s="47" t="s">
        <v>1087</v>
      </c>
      <c r="D56" s="85">
        <v>17</v>
      </c>
      <c r="E56" s="86">
        <v>21</v>
      </c>
      <c r="F56" s="2"/>
      <c r="G56" s="72" t="s">
        <v>410</v>
      </c>
      <c r="H56" s="73">
        <v>21</v>
      </c>
      <c r="I56" s="74">
        <v>15</v>
      </c>
      <c r="J56" s="75" t="s">
        <v>373</v>
      </c>
      <c r="K56" s="66"/>
      <c r="L56" s="72" t="s">
        <v>421</v>
      </c>
      <c r="M56" s="73">
        <v>9</v>
      </c>
      <c r="N56" s="74">
        <v>21</v>
      </c>
      <c r="O56" s="75" t="s">
        <v>374</v>
      </c>
      <c r="P56" s="66"/>
      <c r="Q56" s="72" t="s">
        <v>1096</v>
      </c>
      <c r="R56" s="73">
        <v>7</v>
      </c>
      <c r="S56" s="74">
        <v>21</v>
      </c>
      <c r="T56" s="75" t="s">
        <v>374</v>
      </c>
      <c r="U56" s="66"/>
      <c r="V56" s="72" t="s">
        <v>1102</v>
      </c>
      <c r="W56" s="73">
        <v>7</v>
      </c>
      <c r="X56" s="74">
        <v>21</v>
      </c>
      <c r="Y56" s="75" t="s">
        <v>374</v>
      </c>
    </row>
    <row r="57" spans="1:29" ht="13" x14ac:dyDescent="0.3">
      <c r="A57" s="79">
        <v>36</v>
      </c>
      <c r="B57" s="87"/>
      <c r="C57" s="59" t="s">
        <v>1089</v>
      </c>
      <c r="D57" s="88">
        <v>21</v>
      </c>
      <c r="E57" s="89">
        <v>12</v>
      </c>
      <c r="F57" s="2"/>
      <c r="G57" s="72" t="s">
        <v>419</v>
      </c>
      <c r="H57" s="73" t="e">
        <v>#N/A</v>
      </c>
      <c r="I57" s="74" t="e">
        <v>#N/A</v>
      </c>
      <c r="J57" s="75" t="e">
        <v>#N/A</v>
      </c>
      <c r="K57" s="66"/>
      <c r="L57" s="72" t="s">
        <v>406</v>
      </c>
      <c r="M57" s="73" t="e">
        <v>#N/A</v>
      </c>
      <c r="N57" s="74" t="e">
        <v>#N/A</v>
      </c>
      <c r="O57" s="75" t="e">
        <v>#N/A</v>
      </c>
      <c r="P57" s="66"/>
      <c r="Q57" s="72" t="s">
        <v>1100</v>
      </c>
      <c r="R57" s="73" t="e">
        <v>#N/A</v>
      </c>
      <c r="S57" s="74" t="e">
        <v>#N/A</v>
      </c>
      <c r="T57" s="75" t="e">
        <v>#N/A</v>
      </c>
      <c r="U57" s="66"/>
      <c r="V57" s="72" t="s">
        <v>1103</v>
      </c>
      <c r="W57" s="73" t="e">
        <v>#N/A</v>
      </c>
      <c r="X57" s="74" t="e">
        <v>#N/A</v>
      </c>
      <c r="Y57" s="75" t="e">
        <v>#N/A</v>
      </c>
    </row>
    <row r="58" spans="1:29" ht="13" x14ac:dyDescent="0.3">
      <c r="A58" s="79">
        <v>37</v>
      </c>
      <c r="B58" s="80"/>
      <c r="C58" s="81" t="s">
        <v>391</v>
      </c>
      <c r="D58" s="82">
        <v>21</v>
      </c>
      <c r="E58" s="83">
        <v>12</v>
      </c>
      <c r="F58" s="2"/>
      <c r="G58" s="72" t="s">
        <v>422</v>
      </c>
      <c r="H58" s="73">
        <v>21</v>
      </c>
      <c r="I58" s="74">
        <v>14</v>
      </c>
      <c r="J58" s="75" t="s">
        <v>373</v>
      </c>
      <c r="K58" s="66"/>
      <c r="L58" s="72" t="s">
        <v>422</v>
      </c>
      <c r="M58" s="73">
        <v>14</v>
      </c>
      <c r="N58" s="74">
        <v>21</v>
      </c>
      <c r="O58" s="75" t="s">
        <v>374</v>
      </c>
      <c r="P58" s="66"/>
      <c r="Q58" s="72" t="s">
        <v>1093</v>
      </c>
      <c r="R58" s="73">
        <v>7</v>
      </c>
      <c r="S58" s="74">
        <v>21</v>
      </c>
      <c r="T58" s="75" t="s">
        <v>374</v>
      </c>
      <c r="U58" s="66"/>
      <c r="V58" s="72" t="s">
        <v>1106</v>
      </c>
      <c r="W58" s="73">
        <v>14</v>
      </c>
      <c r="X58" s="74">
        <v>21</v>
      </c>
      <c r="Y58" s="75" t="s">
        <v>374</v>
      </c>
    </row>
    <row r="59" spans="1:29" ht="13" x14ac:dyDescent="0.3">
      <c r="A59" s="79">
        <v>38</v>
      </c>
      <c r="B59" s="84"/>
      <c r="C59" s="47" t="s">
        <v>412</v>
      </c>
      <c r="D59" s="85">
        <v>16</v>
      </c>
      <c r="E59" s="86">
        <v>21</v>
      </c>
      <c r="F59" s="2"/>
      <c r="G59" s="72" t="s">
        <v>1093</v>
      </c>
      <c r="H59" s="73">
        <v>21</v>
      </c>
      <c r="I59" s="74">
        <v>7</v>
      </c>
      <c r="J59" s="75" t="s">
        <v>373</v>
      </c>
      <c r="K59" s="66"/>
      <c r="L59" s="127" t="s">
        <v>1107</v>
      </c>
      <c r="M59" s="73">
        <v>21</v>
      </c>
      <c r="N59" s="74">
        <v>10</v>
      </c>
      <c r="O59" s="75" t="s">
        <v>373</v>
      </c>
      <c r="P59" s="66"/>
      <c r="Q59" s="127" t="s">
        <v>1107</v>
      </c>
      <c r="R59" s="73">
        <v>10</v>
      </c>
      <c r="S59" s="74">
        <v>21</v>
      </c>
      <c r="T59" s="75" t="s">
        <v>374</v>
      </c>
      <c r="U59" s="66"/>
      <c r="V59" s="127" t="s">
        <v>1086</v>
      </c>
      <c r="W59" s="73">
        <v>15</v>
      </c>
      <c r="X59" s="74">
        <v>21</v>
      </c>
      <c r="Y59" s="75" t="s">
        <v>374</v>
      </c>
    </row>
    <row r="60" spans="1:29" ht="13" x14ac:dyDescent="0.3">
      <c r="A60" s="79">
        <v>39</v>
      </c>
      <c r="B60" s="84"/>
      <c r="C60" s="47" t="s">
        <v>1108</v>
      </c>
      <c r="D60" s="85"/>
      <c r="E60" s="86"/>
      <c r="F60" s="2"/>
      <c r="G60" s="35" t="s">
        <v>1106</v>
      </c>
      <c r="H60" s="90">
        <v>21</v>
      </c>
      <c r="I60" s="91">
        <v>14</v>
      </c>
      <c r="J60" s="92" t="s">
        <v>373</v>
      </c>
      <c r="K60" s="66"/>
      <c r="L60" s="128" t="s">
        <v>1086</v>
      </c>
      <c r="M60" s="90">
        <v>21</v>
      </c>
      <c r="N60" s="91">
        <v>15</v>
      </c>
      <c r="O60" s="92" t="s">
        <v>373</v>
      </c>
      <c r="P60" s="66"/>
      <c r="Q60" s="128" t="s">
        <v>1109</v>
      </c>
      <c r="R60" s="90">
        <v>21</v>
      </c>
      <c r="S60" s="91">
        <v>11</v>
      </c>
      <c r="T60" s="92" t="s">
        <v>373</v>
      </c>
      <c r="U60" s="66"/>
      <c r="V60" s="128" t="s">
        <v>1109</v>
      </c>
      <c r="W60" s="90">
        <v>11</v>
      </c>
      <c r="X60" s="91">
        <v>21</v>
      </c>
      <c r="Y60" s="92" t="s">
        <v>374</v>
      </c>
    </row>
    <row r="61" spans="1:29" ht="13" x14ac:dyDescent="0.3">
      <c r="A61" s="79">
        <v>40</v>
      </c>
      <c r="B61" s="84"/>
      <c r="C61" s="47" t="s">
        <v>404</v>
      </c>
      <c r="D61" s="85">
        <v>4</v>
      </c>
      <c r="E61" s="86">
        <v>21</v>
      </c>
      <c r="F61" s="2"/>
      <c r="G61" s="96"/>
      <c r="H61" s="94"/>
      <c r="I61" s="94" t="s">
        <v>278</v>
      </c>
      <c r="J61" s="95">
        <v>10</v>
      </c>
      <c r="K61" s="66"/>
      <c r="L61" s="96"/>
      <c r="M61" s="94"/>
      <c r="N61" s="94" t="s">
        <v>278</v>
      </c>
      <c r="O61" s="95">
        <v>6</v>
      </c>
      <c r="P61" s="66"/>
      <c r="Q61" s="96"/>
      <c r="R61" s="94"/>
      <c r="S61" s="94" t="s">
        <v>278</v>
      </c>
      <c r="T61" s="95">
        <v>4</v>
      </c>
      <c r="U61" s="66"/>
      <c r="V61" s="96"/>
      <c r="W61" s="94"/>
      <c r="X61" s="94" t="s">
        <v>278</v>
      </c>
      <c r="Y61" s="95">
        <v>0</v>
      </c>
    </row>
    <row r="62" spans="1:29" ht="13" x14ac:dyDescent="0.3">
      <c r="A62" s="79">
        <v>41</v>
      </c>
      <c r="B62" s="84"/>
      <c r="C62" s="47" t="s">
        <v>407</v>
      </c>
      <c r="D62" s="85">
        <v>15</v>
      </c>
      <c r="E62" s="86">
        <v>21</v>
      </c>
      <c r="F62" s="2"/>
      <c r="I62" s="2"/>
      <c r="J62" s="2"/>
      <c r="K62" s="2"/>
      <c r="L62" s="2"/>
      <c r="O62" s="2"/>
      <c r="P62" s="2"/>
      <c r="Q62" s="2"/>
      <c r="R62" s="2"/>
      <c r="S62" s="2"/>
      <c r="T62" s="2"/>
      <c r="U62" s="2"/>
      <c r="V62" s="2"/>
      <c r="W62" s="2"/>
      <c r="Y62" s="2"/>
    </row>
    <row r="63" spans="1:29" ht="13" x14ac:dyDescent="0.3">
      <c r="A63" s="79">
        <v>42</v>
      </c>
      <c r="B63" s="87"/>
      <c r="C63" s="59" t="s">
        <v>1109</v>
      </c>
      <c r="D63" s="88">
        <v>21</v>
      </c>
      <c r="E63" s="89">
        <v>11</v>
      </c>
      <c r="F63" s="2"/>
      <c r="G63" s="176" t="s">
        <v>423</v>
      </c>
      <c r="H63" s="174"/>
      <c r="I63" s="174"/>
      <c r="J63" s="174"/>
      <c r="K63" s="174"/>
      <c r="L63" s="174"/>
      <c r="M63" s="174"/>
      <c r="N63" s="174"/>
      <c r="O63" s="174"/>
      <c r="P63" s="174"/>
      <c r="Q63" s="174"/>
      <c r="R63" s="174"/>
      <c r="S63" s="174"/>
      <c r="T63" s="174"/>
      <c r="U63" s="174"/>
      <c r="V63" s="174"/>
      <c r="W63" s="174"/>
      <c r="X63" s="174"/>
      <c r="Y63" s="175"/>
    </row>
    <row r="64" spans="1:29" ht="13" x14ac:dyDescent="0.3">
      <c r="A64" s="79">
        <v>43</v>
      </c>
      <c r="B64" s="80"/>
      <c r="C64" s="81" t="s">
        <v>386</v>
      </c>
      <c r="D64" s="82">
        <v>21</v>
      </c>
      <c r="E64" s="83">
        <v>7</v>
      </c>
      <c r="F64" s="2"/>
      <c r="G64" s="213" t="s">
        <v>1110</v>
      </c>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44</v>
      </c>
      <c r="B65" s="84"/>
      <c r="C65" s="47" t="s">
        <v>394</v>
      </c>
      <c r="D65" s="85">
        <v>13</v>
      </c>
      <c r="E65" s="86">
        <v>21</v>
      </c>
      <c r="F65" s="2"/>
      <c r="G65" s="180"/>
      <c r="H65" s="178"/>
      <c r="I65" s="178"/>
      <c r="J65" s="178"/>
      <c r="K65" s="178"/>
      <c r="L65" s="178"/>
      <c r="M65" s="178"/>
      <c r="N65" s="178"/>
      <c r="O65" s="178"/>
      <c r="P65" s="178"/>
      <c r="Q65" s="178"/>
      <c r="R65" s="178"/>
      <c r="S65" s="178"/>
      <c r="T65" s="178"/>
      <c r="U65" s="178"/>
      <c r="V65" s="178"/>
      <c r="W65" s="178"/>
      <c r="X65" s="178"/>
      <c r="Y65" s="179"/>
      <c r="Z65" s="2"/>
      <c r="AA65" s="2"/>
      <c r="AB65" s="2"/>
      <c r="AC65" s="2"/>
    </row>
    <row r="66" spans="1:29" ht="13" x14ac:dyDescent="0.3">
      <c r="A66" s="79">
        <v>45</v>
      </c>
      <c r="B66" s="84"/>
      <c r="C66" s="47" t="s">
        <v>398</v>
      </c>
      <c r="D66" s="85">
        <v>13</v>
      </c>
      <c r="E66" s="86">
        <v>21</v>
      </c>
      <c r="F66" s="2"/>
      <c r="G66" s="180"/>
      <c r="H66" s="178"/>
      <c r="I66" s="178"/>
      <c r="J66" s="178"/>
      <c r="K66" s="178"/>
      <c r="L66" s="178"/>
      <c r="M66" s="178"/>
      <c r="N66" s="178"/>
      <c r="O66" s="178"/>
      <c r="P66" s="178"/>
      <c r="Q66" s="178"/>
      <c r="R66" s="178"/>
      <c r="S66" s="178"/>
      <c r="T66" s="178"/>
      <c r="U66" s="178"/>
      <c r="V66" s="178"/>
      <c r="W66" s="178"/>
      <c r="X66" s="178"/>
      <c r="Y66" s="179"/>
      <c r="Z66" s="2"/>
      <c r="AA66" s="2"/>
      <c r="AB66" s="2"/>
      <c r="AC66" s="2"/>
    </row>
    <row r="67" spans="1:29" ht="13" x14ac:dyDescent="0.3">
      <c r="A67" s="79">
        <v>46</v>
      </c>
      <c r="B67" s="84"/>
      <c r="C67" s="47" t="s">
        <v>1111</v>
      </c>
      <c r="D67" s="85"/>
      <c r="E67" s="86"/>
      <c r="F67" s="2"/>
      <c r="G67" s="180"/>
      <c r="H67" s="178"/>
      <c r="I67" s="178"/>
      <c r="J67" s="178"/>
      <c r="K67" s="178"/>
      <c r="L67" s="178"/>
      <c r="M67" s="178"/>
      <c r="N67" s="178"/>
      <c r="O67" s="178"/>
      <c r="P67" s="178"/>
      <c r="Q67" s="178"/>
      <c r="R67" s="178"/>
      <c r="S67" s="178"/>
      <c r="T67" s="178"/>
      <c r="U67" s="178"/>
      <c r="V67" s="178"/>
      <c r="W67" s="178"/>
      <c r="X67" s="178"/>
      <c r="Y67" s="179"/>
      <c r="Z67" s="2"/>
      <c r="AA67" s="2"/>
      <c r="AB67" s="2"/>
      <c r="AC67" s="2"/>
    </row>
    <row r="68" spans="1:29" ht="13" x14ac:dyDescent="0.3">
      <c r="A68" s="79">
        <v>47</v>
      </c>
      <c r="B68" s="84"/>
      <c r="C68" s="47" t="s">
        <v>1106</v>
      </c>
      <c r="D68" s="85">
        <v>21</v>
      </c>
      <c r="E68" s="86">
        <v>14</v>
      </c>
      <c r="F68" s="2"/>
      <c r="G68" s="180"/>
      <c r="H68" s="178"/>
      <c r="I68" s="178"/>
      <c r="J68" s="178"/>
      <c r="K68" s="178"/>
      <c r="L68" s="178"/>
      <c r="M68" s="178"/>
      <c r="N68" s="178"/>
      <c r="O68" s="178"/>
      <c r="P68" s="178"/>
      <c r="Q68" s="178"/>
      <c r="R68" s="178"/>
      <c r="S68" s="178"/>
      <c r="T68" s="178"/>
      <c r="U68" s="178"/>
      <c r="V68" s="178"/>
      <c r="W68" s="178"/>
      <c r="X68" s="178"/>
      <c r="Y68" s="179"/>
      <c r="Z68" s="2"/>
      <c r="AA68" s="2"/>
      <c r="AB68" s="2"/>
      <c r="AC68" s="2"/>
    </row>
    <row r="69" spans="1:29" ht="13" x14ac:dyDescent="0.3">
      <c r="A69" s="79">
        <v>48</v>
      </c>
      <c r="B69" s="87"/>
      <c r="C69" s="59" t="s">
        <v>1107</v>
      </c>
      <c r="D69" s="88">
        <v>21</v>
      </c>
      <c r="E69" s="89">
        <v>10</v>
      </c>
      <c r="F69" s="2"/>
      <c r="G69" s="180"/>
      <c r="H69" s="178"/>
      <c r="I69" s="178"/>
      <c r="J69" s="178"/>
      <c r="K69" s="178"/>
      <c r="L69" s="178"/>
      <c r="M69" s="178"/>
      <c r="N69" s="178"/>
      <c r="O69" s="178"/>
      <c r="P69" s="178"/>
      <c r="Q69" s="178"/>
      <c r="R69" s="178"/>
      <c r="S69" s="178"/>
      <c r="T69" s="178"/>
      <c r="U69" s="178"/>
      <c r="V69" s="178"/>
      <c r="W69" s="178"/>
      <c r="X69" s="178"/>
      <c r="Y69" s="179"/>
      <c r="Z69" s="2"/>
      <c r="AA69" s="2"/>
      <c r="AB69" s="2"/>
      <c r="AC69" s="2"/>
    </row>
    <row r="70" spans="1:29" ht="15.75" customHeight="1" x14ac:dyDescent="0.3">
      <c r="A70" s="7">
        <v>49</v>
      </c>
      <c r="B70" s="80"/>
      <c r="C70" s="81" t="s">
        <v>376</v>
      </c>
      <c r="D70" s="82">
        <v>21</v>
      </c>
      <c r="E70" s="83">
        <v>9</v>
      </c>
      <c r="F70" s="2"/>
      <c r="G70" s="180"/>
      <c r="H70" s="178"/>
      <c r="I70" s="178"/>
      <c r="J70" s="178"/>
      <c r="K70" s="178"/>
      <c r="L70" s="178"/>
      <c r="M70" s="178"/>
      <c r="N70" s="178"/>
      <c r="O70" s="178"/>
      <c r="P70" s="178"/>
      <c r="Q70" s="178"/>
      <c r="R70" s="178"/>
      <c r="S70" s="178"/>
      <c r="T70" s="178"/>
      <c r="U70" s="178"/>
      <c r="V70" s="178"/>
      <c r="W70" s="178"/>
      <c r="X70" s="178"/>
      <c r="Y70" s="179"/>
      <c r="Z70" s="2"/>
      <c r="AA70" s="2"/>
      <c r="AB70" s="2"/>
      <c r="AC70" s="2"/>
    </row>
    <row r="71" spans="1:29" ht="13" x14ac:dyDescent="0.3">
      <c r="A71" s="7">
        <v>50</v>
      </c>
      <c r="B71" s="84"/>
      <c r="C71" s="47" t="s">
        <v>388</v>
      </c>
      <c r="D71" s="85">
        <v>8</v>
      </c>
      <c r="E71" s="86">
        <v>21</v>
      </c>
      <c r="F71" s="2"/>
      <c r="G71" s="180"/>
      <c r="H71" s="178"/>
      <c r="I71" s="178"/>
      <c r="J71" s="178"/>
      <c r="K71" s="178"/>
      <c r="L71" s="178"/>
      <c r="M71" s="178"/>
      <c r="N71" s="178"/>
      <c r="O71" s="178"/>
      <c r="P71" s="178"/>
      <c r="Q71" s="178"/>
      <c r="R71" s="178"/>
      <c r="S71" s="178"/>
      <c r="T71" s="178"/>
      <c r="U71" s="178"/>
      <c r="V71" s="178"/>
      <c r="W71" s="178"/>
      <c r="X71" s="178"/>
      <c r="Y71" s="179"/>
      <c r="Z71" s="2"/>
      <c r="AA71" s="2"/>
      <c r="AB71" s="2"/>
      <c r="AC71" s="2"/>
    </row>
    <row r="72" spans="1:29" ht="13" x14ac:dyDescent="0.3">
      <c r="A72" s="7">
        <v>51</v>
      </c>
      <c r="B72" s="84"/>
      <c r="C72" s="47" t="s">
        <v>392</v>
      </c>
      <c r="D72" s="85">
        <v>8</v>
      </c>
      <c r="E72" s="86">
        <v>21</v>
      </c>
      <c r="F72" s="2"/>
      <c r="G72" s="181"/>
      <c r="H72" s="182"/>
      <c r="I72" s="182"/>
      <c r="J72" s="182"/>
      <c r="K72" s="182"/>
      <c r="L72" s="182"/>
      <c r="M72" s="182"/>
      <c r="N72" s="182"/>
      <c r="O72" s="182"/>
      <c r="P72" s="182"/>
      <c r="Q72" s="182"/>
      <c r="R72" s="182"/>
      <c r="S72" s="182"/>
      <c r="T72" s="182"/>
      <c r="U72" s="182"/>
      <c r="V72" s="182"/>
      <c r="W72" s="182"/>
      <c r="X72" s="182"/>
      <c r="Y72" s="183"/>
      <c r="Z72" s="2"/>
      <c r="AA72" s="2"/>
      <c r="AB72" s="2"/>
      <c r="AC72" s="2"/>
    </row>
    <row r="73" spans="1:29" ht="13" x14ac:dyDescent="0.3">
      <c r="A73" s="7">
        <v>52</v>
      </c>
      <c r="B73" s="84"/>
      <c r="C73" s="47" t="s">
        <v>1102</v>
      </c>
      <c r="D73" s="85">
        <v>21</v>
      </c>
      <c r="E73" s="86">
        <v>7</v>
      </c>
      <c r="F73" s="2"/>
      <c r="G73" s="100"/>
      <c r="H73" s="100"/>
      <c r="I73" s="100"/>
      <c r="J73" s="100"/>
      <c r="K73" s="100"/>
      <c r="L73" s="100"/>
      <c r="M73" s="100"/>
      <c r="N73" s="100"/>
      <c r="O73" s="100"/>
      <c r="P73" s="2"/>
      <c r="Q73" s="2"/>
      <c r="R73" s="2"/>
      <c r="S73" s="2"/>
      <c r="T73" s="2"/>
      <c r="U73" s="2"/>
      <c r="V73" s="2"/>
      <c r="W73" s="2"/>
      <c r="X73" s="2"/>
      <c r="Y73" s="2"/>
      <c r="Z73" s="2"/>
      <c r="AA73" s="2"/>
      <c r="AB73" s="2"/>
      <c r="AC73" s="2"/>
    </row>
    <row r="74" spans="1:29" ht="13" x14ac:dyDescent="0.3">
      <c r="A74" s="101">
        <v>53</v>
      </c>
      <c r="B74" s="129"/>
      <c r="C74" s="130" t="s">
        <v>1112</v>
      </c>
      <c r="D74" s="131"/>
      <c r="E74" s="132"/>
      <c r="F74" s="2"/>
      <c r="G74" s="100"/>
      <c r="H74" s="100"/>
      <c r="I74" s="100"/>
      <c r="J74" s="100"/>
      <c r="K74" s="100"/>
      <c r="L74" s="100"/>
      <c r="M74" s="100"/>
      <c r="N74" s="100"/>
      <c r="O74" s="100"/>
      <c r="P74" s="2"/>
      <c r="Q74" s="2"/>
      <c r="R74" s="2"/>
      <c r="S74" s="2"/>
      <c r="T74" s="2"/>
      <c r="U74" s="2"/>
      <c r="V74" s="2"/>
      <c r="W74" s="2"/>
      <c r="X74" s="2"/>
      <c r="Y74" s="2"/>
      <c r="Z74" s="2"/>
      <c r="AA74" s="2"/>
      <c r="AB74" s="2"/>
      <c r="AC74" s="2"/>
    </row>
    <row r="75" spans="1:29" ht="13" x14ac:dyDescent="0.3">
      <c r="A75" s="101">
        <v>54</v>
      </c>
      <c r="B75" s="133"/>
      <c r="C75" s="134" t="s">
        <v>422</v>
      </c>
      <c r="D75" s="135">
        <v>21</v>
      </c>
      <c r="E75" s="136">
        <v>14</v>
      </c>
      <c r="F75" s="2"/>
      <c r="G75" s="2"/>
      <c r="H75" s="2"/>
      <c r="I75" s="2"/>
      <c r="J75" s="2"/>
      <c r="K75" s="2"/>
      <c r="L75" s="2"/>
      <c r="M75" s="2"/>
      <c r="N75" s="2"/>
      <c r="O75" s="2"/>
      <c r="P75" s="2"/>
      <c r="Q75" s="2"/>
      <c r="R75" s="2"/>
      <c r="S75" s="2"/>
      <c r="T75" s="2"/>
      <c r="U75" s="2"/>
      <c r="V75" s="2"/>
      <c r="W75" s="2"/>
      <c r="X75" s="2"/>
      <c r="Y75" s="2"/>
      <c r="Z75" s="2"/>
      <c r="AA75" s="2"/>
      <c r="AB75" s="2"/>
      <c r="AC75" s="2"/>
    </row>
    <row r="76" spans="1:29" ht="13" x14ac:dyDescent="0.3">
      <c r="A76" s="101">
        <v>55</v>
      </c>
      <c r="B76" s="137"/>
      <c r="C76" s="138" t="s">
        <v>375</v>
      </c>
      <c r="D76" s="139">
        <v>21</v>
      </c>
      <c r="E76" s="140">
        <v>9</v>
      </c>
      <c r="F76" s="2"/>
      <c r="G76" s="2"/>
      <c r="H76" s="2"/>
      <c r="I76" s="2"/>
      <c r="J76" s="2"/>
      <c r="K76" s="2"/>
      <c r="L76" s="2"/>
      <c r="M76" s="2"/>
      <c r="N76" s="2"/>
      <c r="O76" s="2"/>
      <c r="P76" s="2"/>
      <c r="Q76" s="2"/>
      <c r="R76" s="2"/>
      <c r="S76" s="2"/>
      <c r="T76" s="2"/>
      <c r="U76" s="2"/>
      <c r="V76" s="2"/>
      <c r="W76" s="2"/>
      <c r="X76" s="2"/>
      <c r="Y76" s="2"/>
      <c r="Z76" s="2"/>
      <c r="AA76" s="2"/>
      <c r="AB76" s="2"/>
      <c r="AC76" s="2"/>
    </row>
    <row r="77" spans="1:29" ht="13" x14ac:dyDescent="0.3">
      <c r="A77" s="101">
        <v>56</v>
      </c>
      <c r="B77" s="129"/>
      <c r="C77" s="130" t="s">
        <v>382</v>
      </c>
      <c r="D77" s="131">
        <v>21</v>
      </c>
      <c r="E77" s="132">
        <v>14</v>
      </c>
      <c r="F77" s="2"/>
      <c r="G77" s="2"/>
      <c r="H77" s="2"/>
      <c r="I77" s="2"/>
      <c r="J77" s="2"/>
      <c r="K77" s="2"/>
      <c r="L77" s="2"/>
      <c r="M77" s="2"/>
      <c r="N77" s="2"/>
      <c r="O77" s="2"/>
      <c r="P77" s="2"/>
      <c r="Q77" s="2"/>
      <c r="R77" s="2"/>
      <c r="S77" s="2"/>
      <c r="T77" s="2"/>
      <c r="U77" s="2"/>
      <c r="V77" s="2"/>
      <c r="W77" s="2"/>
      <c r="X77" s="2"/>
      <c r="Y77" s="2"/>
      <c r="Z77" s="2"/>
      <c r="AA77" s="2"/>
      <c r="AB77" s="2"/>
      <c r="AC77" s="2"/>
    </row>
    <row r="78" spans="1:29" ht="13" x14ac:dyDescent="0.3">
      <c r="A78" s="7">
        <v>57</v>
      </c>
      <c r="B78" s="84"/>
      <c r="C78" s="47" t="s">
        <v>1101</v>
      </c>
      <c r="D78" s="85">
        <v>21</v>
      </c>
      <c r="E78" s="86">
        <v>9</v>
      </c>
      <c r="G78" s="2"/>
      <c r="H78" s="2"/>
      <c r="I78" s="2"/>
      <c r="J78" s="2"/>
      <c r="K78" s="2"/>
      <c r="L78" s="2"/>
      <c r="M78" s="2"/>
      <c r="N78" s="2"/>
      <c r="O78" s="2"/>
      <c r="P78" s="2"/>
      <c r="Q78" s="2"/>
      <c r="R78" s="2"/>
      <c r="S78" s="2"/>
      <c r="T78" s="2"/>
      <c r="U78" s="2"/>
      <c r="V78" s="2"/>
      <c r="W78" s="2"/>
      <c r="X78" s="2"/>
      <c r="Y78" s="2"/>
      <c r="Z78" s="2"/>
      <c r="AA78" s="2"/>
      <c r="AB78" s="2"/>
      <c r="AC78" s="2"/>
    </row>
    <row r="79" spans="1:29" ht="13" x14ac:dyDescent="0.3">
      <c r="A79" s="7">
        <v>58</v>
      </c>
      <c r="B79" s="84"/>
      <c r="C79" s="47" t="s">
        <v>1099</v>
      </c>
      <c r="D79" s="85">
        <v>21</v>
      </c>
      <c r="E79" s="86">
        <v>15</v>
      </c>
      <c r="G79" s="2"/>
      <c r="H79" s="2"/>
      <c r="I79" s="2"/>
      <c r="J79" s="2"/>
      <c r="K79" s="2"/>
      <c r="L79" s="2"/>
      <c r="M79" s="2"/>
      <c r="N79" s="2"/>
      <c r="O79" s="2"/>
      <c r="P79" s="2"/>
      <c r="Q79" s="2"/>
      <c r="R79" s="2"/>
      <c r="S79" s="2"/>
      <c r="T79" s="2"/>
      <c r="U79" s="2"/>
      <c r="V79" s="2"/>
      <c r="W79" s="2"/>
      <c r="X79" s="2"/>
      <c r="Y79" s="2"/>
      <c r="Z79" s="2"/>
      <c r="AA79" s="2"/>
      <c r="AB79" s="2"/>
      <c r="AC79" s="2"/>
    </row>
    <row r="80" spans="1:29" ht="13" x14ac:dyDescent="0.3">
      <c r="A80" s="7">
        <v>59</v>
      </c>
      <c r="B80" s="84"/>
      <c r="C80" s="47" t="s">
        <v>421</v>
      </c>
      <c r="D80" s="85">
        <v>21</v>
      </c>
      <c r="E80" s="86">
        <v>9</v>
      </c>
      <c r="G80" s="2"/>
      <c r="H80" s="2"/>
      <c r="I80" s="2"/>
      <c r="J80" s="2"/>
      <c r="K80" s="2"/>
      <c r="L80" s="2"/>
      <c r="M80" s="2"/>
      <c r="N80" s="2"/>
      <c r="O80" s="2"/>
      <c r="P80" s="2"/>
      <c r="Q80" s="2"/>
      <c r="R80" s="2"/>
      <c r="S80" s="2"/>
      <c r="T80" s="2"/>
      <c r="U80" s="2"/>
      <c r="V80" s="2"/>
      <c r="W80" s="2"/>
      <c r="X80" s="2"/>
      <c r="Y80" s="2"/>
      <c r="Z80" s="2"/>
      <c r="AA80" s="2"/>
      <c r="AB80" s="2"/>
      <c r="AC80" s="2"/>
    </row>
    <row r="81" spans="1:29" ht="13" x14ac:dyDescent="0.3">
      <c r="A81" s="7">
        <v>60</v>
      </c>
      <c r="B81" s="87"/>
      <c r="C81" s="59" t="s">
        <v>1113</v>
      </c>
      <c r="D81" s="88"/>
      <c r="E81" s="89"/>
      <c r="X81" s="2"/>
      <c r="Y81" s="2"/>
      <c r="Z81" s="2"/>
      <c r="AA81" s="2"/>
      <c r="AB81" s="2"/>
      <c r="AC81" s="2"/>
    </row>
    <row r="82" spans="1:29" ht="13" x14ac:dyDescent="0.3">
      <c r="A82" s="7">
        <v>61</v>
      </c>
      <c r="B82" s="80"/>
      <c r="C82" s="81" t="s">
        <v>372</v>
      </c>
      <c r="D82" s="82">
        <v>21</v>
      </c>
      <c r="E82" s="83">
        <v>6</v>
      </c>
      <c r="X82" s="2"/>
      <c r="Y82" s="2"/>
      <c r="Z82" s="2"/>
      <c r="AA82" s="2"/>
      <c r="AB82" s="2"/>
      <c r="AC82" s="2"/>
    </row>
    <row r="83" spans="1:29" ht="13" x14ac:dyDescent="0.3">
      <c r="A83" s="7">
        <v>62</v>
      </c>
      <c r="B83" s="84"/>
      <c r="C83" s="47" t="s">
        <v>1090</v>
      </c>
      <c r="D83" s="85">
        <v>21</v>
      </c>
      <c r="E83" s="86">
        <v>18</v>
      </c>
      <c r="X83" s="2"/>
      <c r="Y83" s="2"/>
      <c r="Z83" s="2"/>
      <c r="AA83" s="2"/>
      <c r="AB83" s="2"/>
      <c r="AC83" s="2"/>
    </row>
    <row r="84" spans="1:29" ht="13" x14ac:dyDescent="0.3">
      <c r="A84" s="7">
        <v>63</v>
      </c>
      <c r="B84" s="84"/>
      <c r="C84" s="47" t="s">
        <v>1088</v>
      </c>
      <c r="D84" s="85">
        <v>20</v>
      </c>
      <c r="E84" s="86">
        <v>22</v>
      </c>
      <c r="X84" s="2"/>
      <c r="Y84" s="2"/>
      <c r="Z84" s="2"/>
      <c r="AA84" s="2"/>
      <c r="AB84" s="2"/>
      <c r="AC84" s="2"/>
    </row>
    <row r="85" spans="1:29" ht="13" x14ac:dyDescent="0.3">
      <c r="A85" s="7">
        <v>64</v>
      </c>
      <c r="B85" s="84"/>
      <c r="C85" s="47" t="s">
        <v>420</v>
      </c>
      <c r="D85" s="85">
        <v>15</v>
      </c>
      <c r="E85" s="86">
        <v>21</v>
      </c>
      <c r="X85" s="2"/>
      <c r="Y85" s="2"/>
      <c r="Z85" s="2"/>
      <c r="AA85" s="2"/>
      <c r="AB85" s="2"/>
      <c r="AC85" s="2"/>
    </row>
    <row r="86" spans="1:29" ht="13" x14ac:dyDescent="0.3">
      <c r="A86" s="7">
        <v>65</v>
      </c>
      <c r="B86" s="84"/>
      <c r="C86" s="47" t="s">
        <v>418</v>
      </c>
      <c r="D86" s="85">
        <v>22</v>
      </c>
      <c r="E86" s="86">
        <v>24</v>
      </c>
      <c r="X86" s="2"/>
      <c r="Y86" s="2"/>
      <c r="Z86" s="2"/>
      <c r="AA86" s="2"/>
      <c r="AB86" s="2"/>
      <c r="AC86" s="2"/>
    </row>
    <row r="87" spans="1:29" ht="13" x14ac:dyDescent="0.3">
      <c r="A87" s="7">
        <v>66</v>
      </c>
      <c r="B87" s="87"/>
      <c r="C87" s="59" t="s">
        <v>1114</v>
      </c>
      <c r="D87" s="88"/>
      <c r="E87" s="89"/>
      <c r="X87" s="2"/>
      <c r="Y87" s="2"/>
      <c r="Z87" s="2"/>
      <c r="AA87" s="2"/>
      <c r="AB87" s="2"/>
      <c r="AC87" s="2"/>
    </row>
    <row r="88" spans="1:29" ht="13" x14ac:dyDescent="0.3">
      <c r="A88" s="7"/>
      <c r="X88" s="2"/>
      <c r="Y88" s="2"/>
      <c r="Z88" s="2"/>
      <c r="AA88" s="2"/>
      <c r="AB88" s="2"/>
      <c r="AC88" s="2"/>
    </row>
    <row r="89" spans="1:29" ht="13" x14ac:dyDescent="0.3">
      <c r="A89" s="7"/>
      <c r="X89" s="2"/>
      <c r="Y89" s="2"/>
      <c r="Z89" s="2"/>
      <c r="AA89" s="2"/>
      <c r="AB89" s="2"/>
      <c r="AC89" s="2"/>
    </row>
    <row r="90" spans="1:29" ht="13" x14ac:dyDescent="0.3">
      <c r="A90" s="7"/>
      <c r="X90" s="2"/>
      <c r="Y90" s="2"/>
      <c r="Z90" s="2"/>
      <c r="AA90" s="2"/>
      <c r="AB90" s="2"/>
      <c r="AC90" s="2"/>
    </row>
    <row r="91" spans="1:29" ht="13" x14ac:dyDescent="0.3">
      <c r="A91" s="7"/>
      <c r="X91" s="2"/>
      <c r="Y91" s="2"/>
      <c r="Z91" s="2"/>
      <c r="AA91" s="2"/>
      <c r="AB91" s="2"/>
      <c r="AC91" s="2"/>
    </row>
    <row r="92" spans="1:29" ht="13" x14ac:dyDescent="0.3">
      <c r="A92" s="7"/>
      <c r="X92" s="2"/>
      <c r="Y92" s="2"/>
      <c r="Z92" s="2"/>
      <c r="AA92" s="2"/>
      <c r="AB92" s="2"/>
      <c r="AC92" s="2"/>
    </row>
    <row r="93" spans="1:29" ht="13" x14ac:dyDescent="0.3">
      <c r="A93" s="7"/>
      <c r="X93" s="2"/>
      <c r="Y93" s="2"/>
      <c r="Z93" s="2"/>
      <c r="AA93" s="2"/>
      <c r="AB93" s="2"/>
      <c r="AC93" s="2"/>
    </row>
    <row r="94" spans="1:29" ht="13" x14ac:dyDescent="0.3">
      <c r="A94" s="7"/>
      <c r="X94" s="2"/>
      <c r="Y94" s="2"/>
      <c r="Z94" s="2"/>
      <c r="AA94" s="2"/>
      <c r="AB94" s="2"/>
      <c r="AC94" s="2"/>
    </row>
    <row r="95" spans="1:29" ht="13" x14ac:dyDescent="0.3">
      <c r="A95" s="7"/>
      <c r="X95" s="2"/>
      <c r="Y95" s="2"/>
      <c r="Z95" s="2"/>
      <c r="AA95" s="2"/>
      <c r="AB95" s="2"/>
      <c r="AC95" s="2"/>
    </row>
    <row r="96" spans="1:29" ht="13" x14ac:dyDescent="0.3">
      <c r="A96" s="7"/>
      <c r="X96" s="2"/>
      <c r="Y96" s="2"/>
      <c r="Z96" s="2"/>
      <c r="AA96" s="2"/>
      <c r="AB96" s="2"/>
      <c r="AC96" s="2"/>
    </row>
    <row r="97" spans="1:29" ht="13" x14ac:dyDescent="0.3">
      <c r="A97" s="7"/>
      <c r="X97" s="2"/>
      <c r="Y97" s="2"/>
      <c r="Z97" s="2"/>
      <c r="AA97" s="2"/>
      <c r="AB97" s="2"/>
      <c r="AC97" s="2"/>
    </row>
    <row r="98" spans="1:29" ht="13" x14ac:dyDescent="0.3">
      <c r="A98" s="7"/>
      <c r="X98" s="2"/>
      <c r="Y98" s="2"/>
      <c r="Z98" s="2"/>
      <c r="AA98" s="2"/>
      <c r="AB98" s="2"/>
      <c r="AC98" s="2"/>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Q4:R4"/>
    <mergeCell ref="S4:V4"/>
    <mergeCell ref="G3:J3"/>
    <mergeCell ref="K3:R3"/>
    <mergeCell ref="S3:V3"/>
    <mergeCell ref="G4:J4"/>
    <mergeCell ref="K4:L4"/>
    <mergeCell ref="M4:N4"/>
    <mergeCell ref="O4:P4"/>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K6:L6"/>
    <mergeCell ref="M6:N6"/>
    <mergeCell ref="H7:J7"/>
    <mergeCell ref="K7:L7"/>
    <mergeCell ref="M7:N7"/>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s>
  <conditionalFormatting sqref="C13:E14">
    <cfRule type="containsBlanks" dxfId="113" priority="18">
      <formula>LEN(TRIM(C13))=0</formula>
    </cfRule>
    <cfRule type="notContainsBlanks" dxfId="112" priority="19">
      <formula>LEN(TRIM(C13))&gt;0</formula>
    </cfRule>
  </conditionalFormatting>
  <conditionalFormatting sqref="D22:D87">
    <cfRule type="expression" dxfId="111" priority="10">
      <formula>D22&gt;E22</formula>
    </cfRule>
  </conditionalFormatting>
  <conditionalFormatting sqref="D22:E87">
    <cfRule type="expression" dxfId="110" priority="14">
      <formula>COUNTIF($C22,"*bye")</formula>
    </cfRule>
  </conditionalFormatting>
  <conditionalFormatting sqref="E22:E87">
    <cfRule type="expression" dxfId="109" priority="11">
      <formula>E22&gt;D22</formula>
    </cfRule>
  </conditionalFormatting>
  <conditionalFormatting sqref="H20:H30 H35:H45 H50:H60">
    <cfRule type="expression" dxfId="108" priority="8">
      <formula>H20&gt;I20</formula>
    </cfRule>
  </conditionalFormatting>
  <conditionalFormatting sqref="J20:J30 O20:O30 T20:T30 Y20:Y30 J34:J45 O34:O45 T34:T45 Y34:Y45 J49:J60 O49:O60 T49:T60 Y49:Y60">
    <cfRule type="cellIs" dxfId="107" priority="7" operator="equal">
      <formula>"W"</formula>
    </cfRule>
  </conditionalFormatting>
  <conditionalFormatting sqref="K5:R16">
    <cfRule type="expression" dxfId="106" priority="15">
      <formula>COUNTIF($K5,"no team declared")</formula>
    </cfRule>
    <cfRule type="expression" dxfId="105" priority="16">
      <formula>COUNTIF($K5,"no show")</formula>
    </cfRule>
  </conditionalFormatting>
  <conditionalFormatting sqref="M20:M30 M35:M45 M50:M60">
    <cfRule type="expression" dxfId="104" priority="9">
      <formula>M20&gt;N20</formula>
    </cfRule>
  </conditionalFormatting>
  <conditionalFormatting sqref="R20:R30 R35:R45 R50:R60">
    <cfRule type="expression" dxfId="103" priority="12">
      <formula>R20&gt;S20</formula>
    </cfRule>
  </conditionalFormatting>
  <conditionalFormatting sqref="S5:V16">
    <cfRule type="containsBlanks" dxfId="102" priority="1">
      <formula>LEN(TRIM(S5))=0</formula>
    </cfRule>
    <cfRule type="notContainsBlanks" dxfId="101" priority="2">
      <formula>LEN(TRIM(S5))&gt;0</formula>
    </cfRule>
  </conditionalFormatting>
  <conditionalFormatting sqref="W20:W30 W35:W45 W50:W60">
    <cfRule type="expression" dxfId="100" priority="13">
      <formula>W20&gt;X20</formula>
    </cfRule>
  </conditionalFormatting>
  <conditionalFormatting sqref="W20:Y30 W34:Y45 W48:Y60 R20:T30 R34:T45 R48:T60 M20:O30 M34:O45 M48:O60 H20:J30 H34:J45 H48:J60">
    <cfRule type="expression" dxfId="99" priority="17">
      <formula>COUNTIF(H20,"#N/A")</formula>
    </cfRule>
  </conditionalFormatting>
  <conditionalFormatting sqref="X5:X16">
    <cfRule type="expression" dxfId="98" priority="4">
      <formula>COUNTIF($X$5:$X$15,X5)&gt;1</formula>
    </cfRule>
  </conditionalFormatting>
  <conditionalFormatting sqref="Y5:Y16">
    <cfRule type="cellIs" dxfId="97" priority="3" operator="equal">
      <formula>"tie"</formula>
    </cfRule>
  </conditionalFormatting>
  <conditionalFormatting sqref="Z5:Z16">
    <cfRule type="cellIs" dxfId="96" priority="5" operator="between">
      <formula>1</formula>
      <formula>4</formula>
    </cfRule>
    <cfRule type="cellIs" dxfId="95" priority="6" operator="between">
      <formula>5</formula>
      <formula>12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5"/>
      <c r="B1" s="10" t="s">
        <v>265</v>
      </c>
      <c r="C1" s="108"/>
      <c r="D1" s="108"/>
      <c r="E1" s="10"/>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5"/>
      <c r="B2" s="16" t="s">
        <v>1010</v>
      </c>
    </row>
    <row r="3" spans="1:29" ht="13" x14ac:dyDescent="0.3">
      <c r="A3" s="7"/>
      <c r="G3" s="197" t="s">
        <v>267</v>
      </c>
      <c r="H3" s="198"/>
      <c r="I3" s="198"/>
      <c r="J3" s="193"/>
      <c r="K3" s="197" t="s">
        <v>268</v>
      </c>
      <c r="L3" s="198"/>
      <c r="M3" s="198"/>
      <c r="N3" s="198"/>
      <c r="O3" s="198"/>
      <c r="P3" s="198"/>
      <c r="Q3" s="198"/>
      <c r="R3" s="193"/>
      <c r="S3" s="199" t="s">
        <v>269</v>
      </c>
      <c r="T3" s="198"/>
      <c r="U3" s="198"/>
      <c r="V3" s="193"/>
      <c r="W3" s="17"/>
      <c r="X3" s="17"/>
      <c r="Y3" s="18"/>
      <c r="Z3" s="18" t="s">
        <v>270</v>
      </c>
      <c r="AA3" s="109"/>
      <c r="AB3" s="109"/>
      <c r="AC3" s="109"/>
    </row>
    <row r="4" spans="1:29" ht="13" x14ac:dyDescent="0.3">
      <c r="A4" s="15"/>
      <c r="B4" s="21" t="s">
        <v>271</v>
      </c>
      <c r="C4" s="22" t="s">
        <v>272</v>
      </c>
      <c r="D4" s="103" t="s">
        <v>273</v>
      </c>
      <c r="E4" s="24" t="s">
        <v>274</v>
      </c>
      <c r="G4" s="218"/>
      <c r="H4" s="178"/>
      <c r="I4" s="178"/>
      <c r="J4" s="179"/>
      <c r="K4" s="219" t="s">
        <v>275</v>
      </c>
      <c r="L4" s="220"/>
      <c r="M4" s="216" t="s">
        <v>276</v>
      </c>
      <c r="N4" s="193"/>
      <c r="O4" s="217" t="s">
        <v>275</v>
      </c>
      <c r="P4" s="220"/>
      <c r="Q4" s="216" t="s">
        <v>276</v>
      </c>
      <c r="R4" s="193"/>
      <c r="S4" s="217" t="s">
        <v>277</v>
      </c>
      <c r="T4" s="198"/>
      <c r="U4" s="198"/>
      <c r="V4" s="193"/>
      <c r="W4" s="72" t="s">
        <v>278</v>
      </c>
      <c r="X4" s="72" t="s">
        <v>279</v>
      </c>
      <c r="Y4" s="110" t="s">
        <v>280</v>
      </c>
      <c r="Z4" s="110" t="s">
        <v>279</v>
      </c>
      <c r="AA4" s="26" t="s">
        <v>267</v>
      </c>
      <c r="AB4" s="26" t="s">
        <v>281</v>
      </c>
      <c r="AC4" s="26" t="s">
        <v>282</v>
      </c>
    </row>
    <row r="5" spans="1:29" ht="13" x14ac:dyDescent="0.3">
      <c r="A5" s="15"/>
      <c r="B5" s="29" t="s">
        <v>283</v>
      </c>
      <c r="C5" s="30" t="s">
        <v>284</v>
      </c>
      <c r="D5" s="104" t="s">
        <v>285</v>
      </c>
      <c r="E5" s="32" t="s">
        <v>286</v>
      </c>
      <c r="G5" s="111">
        <v>1</v>
      </c>
      <c r="H5" s="221" t="s">
        <v>77</v>
      </c>
      <c r="I5" s="170"/>
      <c r="J5" s="171"/>
      <c r="K5" s="222" t="s">
        <v>1115</v>
      </c>
      <c r="L5" s="223"/>
      <c r="M5" s="224" t="s">
        <v>1116</v>
      </c>
      <c r="N5" s="171"/>
      <c r="O5" s="222" t="s">
        <v>1117</v>
      </c>
      <c r="P5" s="223"/>
      <c r="Q5" s="224" t="s">
        <v>1118</v>
      </c>
      <c r="R5" s="171"/>
      <c r="S5" s="222" t="s">
        <v>1014</v>
      </c>
      <c r="T5" s="170"/>
      <c r="U5" s="170"/>
      <c r="V5" s="171"/>
      <c r="W5" s="112">
        <v>4</v>
      </c>
      <c r="X5" s="81">
        <v>5</v>
      </c>
      <c r="Y5" s="81" t="s">
        <v>315</v>
      </c>
      <c r="Z5" s="113">
        <v>6</v>
      </c>
      <c r="AA5" s="141" t="s">
        <v>77</v>
      </c>
      <c r="AB5" s="114" t="s">
        <v>1119</v>
      </c>
      <c r="AC5" s="114" t="s">
        <v>1120</v>
      </c>
    </row>
    <row r="6" spans="1:29" ht="13" x14ac:dyDescent="0.3">
      <c r="A6" s="15"/>
      <c r="B6" s="40" t="s">
        <v>293</v>
      </c>
      <c r="C6" s="41" t="s">
        <v>294</v>
      </c>
      <c r="D6" s="42"/>
      <c r="E6" s="43" t="s">
        <v>295</v>
      </c>
      <c r="G6" s="44">
        <v>2</v>
      </c>
      <c r="H6" s="210" t="s">
        <v>247</v>
      </c>
      <c r="I6" s="168"/>
      <c r="J6" s="166"/>
      <c r="K6" s="163" t="s">
        <v>1121</v>
      </c>
      <c r="L6" s="164"/>
      <c r="M6" s="165" t="s">
        <v>1122</v>
      </c>
      <c r="N6" s="166"/>
      <c r="O6" s="163" t="s">
        <v>1123</v>
      </c>
      <c r="P6" s="164"/>
      <c r="Q6" s="165" t="s">
        <v>1124</v>
      </c>
      <c r="R6" s="166"/>
      <c r="S6" s="163" t="s">
        <v>1019</v>
      </c>
      <c r="T6" s="168"/>
      <c r="U6" s="168"/>
      <c r="V6" s="166"/>
      <c r="W6" s="115">
        <v>1</v>
      </c>
      <c r="X6" s="47">
        <v>9</v>
      </c>
      <c r="Y6" s="47" t="s">
        <v>315</v>
      </c>
      <c r="Z6" s="116">
        <v>10</v>
      </c>
      <c r="AA6" s="142" t="s">
        <v>247</v>
      </c>
      <c r="AB6" s="117" t="s">
        <v>1125</v>
      </c>
      <c r="AC6" s="117" t="s">
        <v>1126</v>
      </c>
    </row>
    <row r="7" spans="1:29" ht="13" x14ac:dyDescent="0.3">
      <c r="A7" s="7"/>
      <c r="G7" s="44">
        <v>3</v>
      </c>
      <c r="H7" s="210" t="s">
        <v>180</v>
      </c>
      <c r="I7" s="168"/>
      <c r="J7" s="166"/>
      <c r="K7" s="163" t="s">
        <v>1127</v>
      </c>
      <c r="L7" s="164"/>
      <c r="M7" s="165" t="s">
        <v>580</v>
      </c>
      <c r="N7" s="166"/>
      <c r="O7" s="163" t="s">
        <v>1128</v>
      </c>
      <c r="P7" s="164"/>
      <c r="Q7" s="165" t="s">
        <v>1129</v>
      </c>
      <c r="R7" s="166"/>
      <c r="S7" s="163" t="s">
        <v>1130</v>
      </c>
      <c r="T7" s="168"/>
      <c r="U7" s="168"/>
      <c r="V7" s="166"/>
      <c r="W7" s="115">
        <v>4</v>
      </c>
      <c r="X7" s="47">
        <v>5</v>
      </c>
      <c r="Y7" s="47" t="s">
        <v>315</v>
      </c>
      <c r="Z7" s="116">
        <v>5</v>
      </c>
      <c r="AA7" s="142" t="s">
        <v>180</v>
      </c>
      <c r="AB7" s="117" t="s">
        <v>1131</v>
      </c>
      <c r="AC7" s="117" t="s">
        <v>1132</v>
      </c>
    </row>
    <row r="8" spans="1:29" ht="13" x14ac:dyDescent="0.3">
      <c r="A8" s="15"/>
      <c r="B8" s="51" t="s">
        <v>308</v>
      </c>
      <c r="C8" s="211" t="s">
        <v>95</v>
      </c>
      <c r="D8" s="170"/>
      <c r="E8" s="171"/>
      <c r="G8" s="44">
        <v>4</v>
      </c>
      <c r="H8" s="210" t="s">
        <v>95</v>
      </c>
      <c r="I8" s="168"/>
      <c r="J8" s="166"/>
      <c r="K8" s="163" t="s">
        <v>1133</v>
      </c>
      <c r="L8" s="164"/>
      <c r="M8" s="165" t="s">
        <v>1134</v>
      </c>
      <c r="N8" s="166"/>
      <c r="O8" s="163" t="s">
        <v>1135</v>
      </c>
      <c r="P8" s="164"/>
      <c r="Q8" s="165" t="s">
        <v>1136</v>
      </c>
      <c r="R8" s="166"/>
      <c r="S8" s="163" t="s">
        <v>1137</v>
      </c>
      <c r="T8" s="168"/>
      <c r="U8" s="168"/>
      <c r="V8" s="166"/>
      <c r="W8" s="115">
        <v>7</v>
      </c>
      <c r="X8" s="47">
        <v>2</v>
      </c>
      <c r="Y8" s="47" t="s">
        <v>315</v>
      </c>
      <c r="Z8" s="116">
        <v>4</v>
      </c>
      <c r="AA8" s="142" t="s">
        <v>95</v>
      </c>
      <c r="AB8" s="117" t="s">
        <v>96</v>
      </c>
      <c r="AC8" s="117" t="s">
        <v>97</v>
      </c>
    </row>
    <row r="9" spans="1:29" ht="13" x14ac:dyDescent="0.3">
      <c r="A9" s="15"/>
      <c r="B9" s="52" t="s">
        <v>318</v>
      </c>
      <c r="C9" s="212" t="s">
        <v>1033</v>
      </c>
      <c r="D9" s="168"/>
      <c r="E9" s="166"/>
      <c r="G9" s="44">
        <v>5</v>
      </c>
      <c r="H9" s="210" t="s">
        <v>88</v>
      </c>
      <c r="I9" s="168"/>
      <c r="J9" s="166"/>
      <c r="K9" s="163" t="s">
        <v>1138</v>
      </c>
      <c r="L9" s="164"/>
      <c r="M9" s="165" t="s">
        <v>560</v>
      </c>
      <c r="N9" s="166"/>
      <c r="O9" s="163" t="s">
        <v>1138</v>
      </c>
      <c r="P9" s="164"/>
      <c r="Q9" s="165" t="s">
        <v>1139</v>
      </c>
      <c r="R9" s="166"/>
      <c r="S9" s="163" t="s">
        <v>1038</v>
      </c>
      <c r="T9" s="168"/>
      <c r="U9" s="168"/>
      <c r="V9" s="166"/>
      <c r="W9" s="115">
        <v>7</v>
      </c>
      <c r="X9" s="47">
        <v>2</v>
      </c>
      <c r="Y9" s="47" t="s">
        <v>315</v>
      </c>
      <c r="Z9" s="116">
        <v>3</v>
      </c>
      <c r="AA9" s="142" t="s">
        <v>88</v>
      </c>
      <c r="AB9" s="117" t="s">
        <v>89</v>
      </c>
      <c r="AC9" s="117" t="s">
        <v>90</v>
      </c>
    </row>
    <row r="10" spans="1:29" ht="13" x14ac:dyDescent="0.3">
      <c r="A10" s="15"/>
      <c r="B10" s="52" t="s">
        <v>324</v>
      </c>
      <c r="C10" s="212" t="s">
        <v>325</v>
      </c>
      <c r="D10" s="168"/>
      <c r="E10" s="166"/>
      <c r="G10" s="44">
        <v>6</v>
      </c>
      <c r="H10" s="210" t="s">
        <v>84</v>
      </c>
      <c r="I10" s="168"/>
      <c r="J10" s="166"/>
      <c r="K10" s="163" t="s">
        <v>1140</v>
      </c>
      <c r="L10" s="164"/>
      <c r="M10" s="165" t="s">
        <v>659</v>
      </c>
      <c r="N10" s="166"/>
      <c r="O10" s="163" t="s">
        <v>1141</v>
      </c>
      <c r="P10" s="164"/>
      <c r="Q10" s="165" t="s">
        <v>1142</v>
      </c>
      <c r="R10" s="166"/>
      <c r="S10" s="163" t="s">
        <v>1045</v>
      </c>
      <c r="T10" s="168"/>
      <c r="U10" s="168"/>
      <c r="V10" s="166"/>
      <c r="W10" s="115">
        <v>2</v>
      </c>
      <c r="X10" s="47">
        <v>8</v>
      </c>
      <c r="Y10" s="47" t="s">
        <v>292</v>
      </c>
      <c r="Z10" s="116">
        <v>8</v>
      </c>
      <c r="AA10" s="142" t="s">
        <v>84</v>
      </c>
      <c r="AB10" s="117" t="s">
        <v>1143</v>
      </c>
      <c r="AC10" s="117" t="s">
        <v>1144</v>
      </c>
    </row>
    <row r="11" spans="1:29" ht="13" x14ac:dyDescent="0.3">
      <c r="A11" s="15"/>
      <c r="B11" s="53" t="s">
        <v>334</v>
      </c>
      <c r="C11" s="214" t="s">
        <v>95</v>
      </c>
      <c r="D11" s="185"/>
      <c r="E11" s="186"/>
      <c r="G11" s="44">
        <v>7</v>
      </c>
      <c r="H11" s="210" t="s">
        <v>73</v>
      </c>
      <c r="I11" s="168"/>
      <c r="J11" s="166"/>
      <c r="K11" s="163" t="s">
        <v>829</v>
      </c>
      <c r="L11" s="164"/>
      <c r="M11" s="165" t="s">
        <v>974</v>
      </c>
      <c r="N11" s="166"/>
      <c r="O11" s="163" t="s">
        <v>1145</v>
      </c>
      <c r="P11" s="164"/>
      <c r="Q11" s="165" t="s">
        <v>982</v>
      </c>
      <c r="R11" s="166"/>
      <c r="S11" s="163" t="s">
        <v>1049</v>
      </c>
      <c r="T11" s="168"/>
      <c r="U11" s="168"/>
      <c r="V11" s="166"/>
      <c r="W11" s="115">
        <v>9</v>
      </c>
      <c r="X11" s="47">
        <v>1</v>
      </c>
      <c r="Y11" s="47" t="s">
        <v>292</v>
      </c>
      <c r="Z11" s="116">
        <v>1</v>
      </c>
      <c r="AA11" s="142" t="s">
        <v>73</v>
      </c>
      <c r="AB11" s="117" t="s">
        <v>74</v>
      </c>
      <c r="AC11" s="117" t="s">
        <v>75</v>
      </c>
    </row>
    <row r="12" spans="1:29" ht="13" x14ac:dyDescent="0.3">
      <c r="A12" s="7"/>
      <c r="G12" s="44">
        <v>8</v>
      </c>
      <c r="H12" s="210" t="s">
        <v>1050</v>
      </c>
      <c r="I12" s="168"/>
      <c r="J12" s="166"/>
      <c r="K12" s="163" t="s">
        <v>1051</v>
      </c>
      <c r="L12" s="164"/>
      <c r="M12" s="165"/>
      <c r="N12" s="166"/>
      <c r="O12" s="163"/>
      <c r="P12" s="164"/>
      <c r="Q12" s="165"/>
      <c r="R12" s="166"/>
      <c r="S12" s="163"/>
      <c r="T12" s="168"/>
      <c r="U12" s="168"/>
      <c r="V12" s="166"/>
      <c r="W12" s="115">
        <v>0</v>
      </c>
      <c r="X12" s="47">
        <v>11</v>
      </c>
      <c r="Y12" s="47" t="s">
        <v>315</v>
      </c>
      <c r="Z12" s="116" t="s">
        <v>1052</v>
      </c>
      <c r="AA12" s="142" t="s">
        <v>1050</v>
      </c>
      <c r="AB12" s="117" t="s">
        <v>1053</v>
      </c>
      <c r="AC12" s="117" t="s">
        <v>1054</v>
      </c>
    </row>
    <row r="13" spans="1:29" ht="13" x14ac:dyDescent="0.3">
      <c r="A13" s="7"/>
      <c r="B13" s="54" t="s">
        <v>350</v>
      </c>
      <c r="C13" s="194"/>
      <c r="D13" s="170"/>
      <c r="E13" s="171"/>
      <c r="G13" s="44">
        <v>9</v>
      </c>
      <c r="H13" s="210" t="s">
        <v>69</v>
      </c>
      <c r="I13" s="168"/>
      <c r="J13" s="166"/>
      <c r="K13" s="163" t="s">
        <v>1146</v>
      </c>
      <c r="L13" s="164"/>
      <c r="M13" s="165" t="s">
        <v>1147</v>
      </c>
      <c r="N13" s="166"/>
      <c r="O13" s="163" t="s">
        <v>446</v>
      </c>
      <c r="P13" s="164"/>
      <c r="Q13" s="165" t="s">
        <v>1148</v>
      </c>
      <c r="R13" s="166"/>
      <c r="S13" s="163" t="s">
        <v>1058</v>
      </c>
      <c r="T13" s="168"/>
      <c r="U13" s="168"/>
      <c r="V13" s="166"/>
      <c r="W13" s="115">
        <v>7</v>
      </c>
      <c r="X13" s="47">
        <v>2</v>
      </c>
      <c r="Y13" s="47" t="s">
        <v>315</v>
      </c>
      <c r="Z13" s="116">
        <v>2</v>
      </c>
      <c r="AA13" s="142" t="s">
        <v>69</v>
      </c>
      <c r="AB13" s="117" t="s">
        <v>81</v>
      </c>
      <c r="AC13" s="117" t="s">
        <v>82</v>
      </c>
    </row>
    <row r="14" spans="1:29" ht="13" x14ac:dyDescent="0.3">
      <c r="A14" s="7"/>
      <c r="B14" s="55" t="s">
        <v>356</v>
      </c>
      <c r="C14" s="191"/>
      <c r="D14" s="182"/>
      <c r="E14" s="183"/>
      <c r="G14" s="44">
        <v>10</v>
      </c>
      <c r="H14" s="210" t="s">
        <v>1059</v>
      </c>
      <c r="I14" s="168"/>
      <c r="J14" s="164"/>
      <c r="K14" s="163" t="s">
        <v>1149</v>
      </c>
      <c r="L14" s="164"/>
      <c r="M14" s="165" t="s">
        <v>1150</v>
      </c>
      <c r="N14" s="166"/>
      <c r="O14" s="172" t="s">
        <v>1151</v>
      </c>
      <c r="P14" s="164"/>
      <c r="Q14" s="165" t="s">
        <v>1152</v>
      </c>
      <c r="R14" s="164"/>
      <c r="S14" s="163" t="s">
        <v>1064</v>
      </c>
      <c r="T14" s="168"/>
      <c r="U14" s="168"/>
      <c r="V14" s="166"/>
      <c r="W14" s="118">
        <v>1</v>
      </c>
      <c r="X14" s="47">
        <v>9</v>
      </c>
      <c r="Y14" s="47" t="s">
        <v>315</v>
      </c>
      <c r="Z14" s="116">
        <v>9</v>
      </c>
      <c r="AA14" s="142" t="s">
        <v>1059</v>
      </c>
      <c r="AB14" s="117" t="s">
        <v>1153</v>
      </c>
      <c r="AC14" s="117" t="s">
        <v>1154</v>
      </c>
    </row>
    <row r="15" spans="1:29" ht="13" x14ac:dyDescent="0.3">
      <c r="A15" s="7"/>
      <c r="G15" s="44">
        <v>11</v>
      </c>
      <c r="H15" s="210" t="s">
        <v>1067</v>
      </c>
      <c r="I15" s="168"/>
      <c r="J15" s="164"/>
      <c r="K15" s="163" t="s">
        <v>1155</v>
      </c>
      <c r="L15" s="164"/>
      <c r="M15" s="165" t="s">
        <v>580</v>
      </c>
      <c r="N15" s="166"/>
      <c r="O15" s="172" t="s">
        <v>1156</v>
      </c>
      <c r="P15" s="164"/>
      <c r="Q15" s="165" t="s">
        <v>1157</v>
      </c>
      <c r="R15" s="164"/>
      <c r="S15" s="163" t="s">
        <v>1071</v>
      </c>
      <c r="T15" s="168"/>
      <c r="U15" s="168"/>
      <c r="V15" s="166"/>
      <c r="W15" s="118">
        <v>3</v>
      </c>
      <c r="X15" s="47">
        <v>7</v>
      </c>
      <c r="Y15" s="47" t="s">
        <v>292</v>
      </c>
      <c r="Z15" s="116">
        <v>7</v>
      </c>
      <c r="AA15" s="142" t="s">
        <v>1067</v>
      </c>
      <c r="AB15" s="117" t="s">
        <v>1158</v>
      </c>
      <c r="AC15" s="117" t="s">
        <v>1159</v>
      </c>
    </row>
    <row r="16" spans="1:29" ht="13" x14ac:dyDescent="0.3">
      <c r="A16" s="7"/>
      <c r="G16" s="56">
        <v>12</v>
      </c>
      <c r="H16" s="215" t="s">
        <v>1074</v>
      </c>
      <c r="I16" s="185"/>
      <c r="J16" s="189"/>
      <c r="K16" s="188" t="s">
        <v>1051</v>
      </c>
      <c r="L16" s="189"/>
      <c r="M16" s="190"/>
      <c r="N16" s="186"/>
      <c r="O16" s="184"/>
      <c r="P16" s="189"/>
      <c r="Q16" s="190"/>
      <c r="R16" s="189"/>
      <c r="S16" s="188"/>
      <c r="T16" s="185"/>
      <c r="U16" s="185"/>
      <c r="V16" s="186"/>
      <c r="W16" s="119">
        <v>0</v>
      </c>
      <c r="X16" s="59">
        <v>11</v>
      </c>
      <c r="Y16" s="59" t="s">
        <v>315</v>
      </c>
      <c r="Z16" s="120" t="s">
        <v>1052</v>
      </c>
      <c r="AA16" s="143" t="s">
        <v>1074</v>
      </c>
      <c r="AB16" s="121" t="s">
        <v>1053</v>
      </c>
      <c r="AC16" s="121" t="s">
        <v>1054</v>
      </c>
    </row>
    <row r="17" spans="1:29" ht="13" x14ac:dyDescent="0.3">
      <c r="A17" s="7"/>
      <c r="G17" s="63"/>
      <c r="H17" s="63"/>
      <c r="I17" s="63"/>
      <c r="J17" s="63"/>
      <c r="K17" s="63"/>
      <c r="L17" s="63"/>
      <c r="M17" s="63"/>
      <c r="N17" s="63"/>
      <c r="O17" s="63"/>
      <c r="P17" s="63"/>
      <c r="Q17" s="63"/>
      <c r="R17" s="63"/>
      <c r="S17" s="63"/>
      <c r="T17" s="63"/>
      <c r="U17" s="63"/>
      <c r="V17" s="63"/>
      <c r="W17" s="63"/>
      <c r="Y17" s="2"/>
      <c r="Z17" s="2"/>
      <c r="AA17" s="2"/>
      <c r="AB17" s="2"/>
      <c r="AC17" s="2"/>
    </row>
    <row r="18" spans="1:29" ht="13" x14ac:dyDescent="0.3">
      <c r="A18" s="2"/>
      <c r="B18" s="64"/>
      <c r="C18" s="64" t="s">
        <v>364</v>
      </c>
      <c r="D18" s="192" t="s">
        <v>365</v>
      </c>
      <c r="E18" s="193"/>
      <c r="G18" s="65">
        <v>1</v>
      </c>
      <c r="H18" s="173" t="s">
        <v>77</v>
      </c>
      <c r="I18" s="174"/>
      <c r="J18" s="175"/>
      <c r="K18" s="66"/>
      <c r="L18" s="65">
        <v>2</v>
      </c>
      <c r="M18" s="173" t="s">
        <v>247</v>
      </c>
      <c r="N18" s="174"/>
      <c r="O18" s="175"/>
      <c r="P18" s="66"/>
      <c r="Q18" s="65">
        <v>3</v>
      </c>
      <c r="R18" s="173" t="s">
        <v>180</v>
      </c>
      <c r="S18" s="174"/>
      <c r="T18" s="175"/>
      <c r="U18" s="66"/>
      <c r="V18" s="65">
        <v>4</v>
      </c>
      <c r="W18" s="173" t="s">
        <v>95</v>
      </c>
      <c r="X18" s="174"/>
      <c r="Y18" s="175"/>
      <c r="Z18" s="2"/>
      <c r="AA18" s="2"/>
      <c r="AB18" s="2"/>
      <c r="AC18" s="2"/>
    </row>
    <row r="19" spans="1:29" ht="13" x14ac:dyDescent="0.3">
      <c r="A19" s="2"/>
      <c r="B19" s="67"/>
      <c r="C19" s="67"/>
      <c r="D19" s="180"/>
      <c r="E19" s="179"/>
      <c r="G19" s="35" t="s">
        <v>366</v>
      </c>
      <c r="H19" s="68" t="s">
        <v>367</v>
      </c>
      <c r="I19" s="69" t="s">
        <v>368</v>
      </c>
      <c r="J19" s="70" t="s">
        <v>369</v>
      </c>
      <c r="K19" s="66"/>
      <c r="L19" s="35" t="s">
        <v>366</v>
      </c>
      <c r="M19" s="68" t="s">
        <v>367</v>
      </c>
      <c r="N19" s="69" t="s">
        <v>368</v>
      </c>
      <c r="O19" s="70" t="s">
        <v>369</v>
      </c>
      <c r="P19" s="66"/>
      <c r="Q19" s="35" t="s">
        <v>366</v>
      </c>
      <c r="R19" s="68" t="s">
        <v>367</v>
      </c>
      <c r="S19" s="69" t="s">
        <v>368</v>
      </c>
      <c r="T19" s="70" t="s">
        <v>369</v>
      </c>
      <c r="U19" s="66"/>
      <c r="V19" s="35" t="s">
        <v>366</v>
      </c>
      <c r="W19" s="68" t="s">
        <v>367</v>
      </c>
      <c r="X19" s="69" t="s">
        <v>368</v>
      </c>
      <c r="Y19" s="70" t="s">
        <v>369</v>
      </c>
      <c r="Z19" s="2"/>
      <c r="AA19" s="2"/>
      <c r="AB19" s="2"/>
      <c r="AC19" s="2"/>
    </row>
    <row r="20" spans="1:29" ht="13" x14ac:dyDescent="0.3">
      <c r="A20" s="2"/>
      <c r="B20" s="71" t="s">
        <v>370</v>
      </c>
      <c r="C20" s="71" t="s">
        <v>371</v>
      </c>
      <c r="D20" s="181"/>
      <c r="E20" s="183"/>
      <c r="G20" s="72" t="s">
        <v>372</v>
      </c>
      <c r="H20" s="73">
        <v>21</v>
      </c>
      <c r="I20" s="74">
        <v>17</v>
      </c>
      <c r="J20" s="75" t="s">
        <v>373</v>
      </c>
      <c r="K20" s="66"/>
      <c r="L20" s="72" t="s">
        <v>372</v>
      </c>
      <c r="M20" s="73">
        <v>17</v>
      </c>
      <c r="N20" s="74">
        <v>21</v>
      </c>
      <c r="O20" s="75" t="s">
        <v>374</v>
      </c>
      <c r="P20" s="66"/>
      <c r="Q20" s="72" t="s">
        <v>375</v>
      </c>
      <c r="R20" s="73">
        <v>21</v>
      </c>
      <c r="S20" s="74">
        <v>17</v>
      </c>
      <c r="T20" s="75" t="s">
        <v>373</v>
      </c>
      <c r="U20" s="66"/>
      <c r="V20" s="72" t="s">
        <v>376</v>
      </c>
      <c r="W20" s="73">
        <v>21</v>
      </c>
      <c r="X20" s="74">
        <v>11</v>
      </c>
      <c r="Y20" s="75" t="s">
        <v>373</v>
      </c>
      <c r="Z20" s="2"/>
      <c r="AA20" s="2"/>
      <c r="AB20" s="2"/>
      <c r="AC20" s="2"/>
    </row>
    <row r="21" spans="1:29" ht="13" x14ac:dyDescent="0.3">
      <c r="A21" s="2"/>
      <c r="B21" s="64" t="s">
        <v>377</v>
      </c>
      <c r="C21" s="64" t="s">
        <v>378</v>
      </c>
      <c r="D21" s="122" t="s">
        <v>379</v>
      </c>
      <c r="E21" s="123" t="s">
        <v>380</v>
      </c>
      <c r="G21" s="72" t="s">
        <v>375</v>
      </c>
      <c r="H21" s="73">
        <v>17</v>
      </c>
      <c r="I21" s="74">
        <v>21</v>
      </c>
      <c r="J21" s="75" t="s">
        <v>374</v>
      </c>
      <c r="K21" s="66"/>
      <c r="L21" s="72" t="s">
        <v>381</v>
      </c>
      <c r="M21" s="73">
        <v>13</v>
      </c>
      <c r="N21" s="74">
        <v>21</v>
      </c>
      <c r="O21" s="75" t="s">
        <v>374</v>
      </c>
      <c r="P21" s="66"/>
      <c r="Q21" s="72" t="s">
        <v>381</v>
      </c>
      <c r="R21" s="73">
        <v>21</v>
      </c>
      <c r="S21" s="74">
        <v>13</v>
      </c>
      <c r="T21" s="75" t="s">
        <v>373</v>
      </c>
      <c r="U21" s="66"/>
      <c r="V21" s="72" t="s">
        <v>382</v>
      </c>
      <c r="W21" s="73">
        <v>21</v>
      </c>
      <c r="X21" s="74">
        <v>13</v>
      </c>
      <c r="Y21" s="75" t="s">
        <v>373</v>
      </c>
      <c r="Z21" s="2"/>
      <c r="AA21" s="2"/>
      <c r="AB21" s="2"/>
      <c r="AC21" s="2"/>
    </row>
    <row r="22" spans="1:29" ht="13" x14ac:dyDescent="0.3">
      <c r="A22" s="79">
        <v>1</v>
      </c>
      <c r="B22" s="144">
        <v>6</v>
      </c>
      <c r="C22" s="81" t="s">
        <v>1085</v>
      </c>
      <c r="D22" s="145">
        <v>21</v>
      </c>
      <c r="E22" s="83">
        <v>12</v>
      </c>
      <c r="G22" s="72" t="s">
        <v>376</v>
      </c>
      <c r="H22" s="73">
        <v>11</v>
      </c>
      <c r="I22" s="74">
        <v>21</v>
      </c>
      <c r="J22" s="75" t="s">
        <v>374</v>
      </c>
      <c r="K22" s="66"/>
      <c r="L22" s="72" t="s">
        <v>382</v>
      </c>
      <c r="M22" s="73">
        <v>13</v>
      </c>
      <c r="N22" s="74">
        <v>21</v>
      </c>
      <c r="O22" s="75" t="s">
        <v>374</v>
      </c>
      <c r="P22" s="66"/>
      <c r="Q22" s="72" t="s">
        <v>384</v>
      </c>
      <c r="R22" s="73">
        <v>11</v>
      </c>
      <c r="S22" s="74">
        <v>21</v>
      </c>
      <c r="T22" s="75" t="s">
        <v>374</v>
      </c>
      <c r="U22" s="66"/>
      <c r="V22" s="72" t="s">
        <v>384</v>
      </c>
      <c r="W22" s="73">
        <v>21</v>
      </c>
      <c r="X22" s="74">
        <v>11</v>
      </c>
      <c r="Y22" s="75" t="s">
        <v>373</v>
      </c>
      <c r="Z22" s="2"/>
      <c r="AA22" s="2"/>
      <c r="AB22" s="2"/>
      <c r="AC22" s="2"/>
    </row>
    <row r="23" spans="1:29" ht="13" x14ac:dyDescent="0.3">
      <c r="A23" s="79">
        <v>2</v>
      </c>
      <c r="B23" s="146">
        <v>7</v>
      </c>
      <c r="C23" s="47" t="s">
        <v>407</v>
      </c>
      <c r="D23" s="147">
        <v>19</v>
      </c>
      <c r="E23" s="86">
        <v>21</v>
      </c>
      <c r="G23" s="72" t="s">
        <v>386</v>
      </c>
      <c r="H23" s="73">
        <v>16</v>
      </c>
      <c r="I23" s="74">
        <v>21</v>
      </c>
      <c r="J23" s="75" t="s">
        <v>374</v>
      </c>
      <c r="K23" s="66"/>
      <c r="L23" s="72" t="s">
        <v>387</v>
      </c>
      <c r="M23" s="73">
        <v>9</v>
      </c>
      <c r="N23" s="74">
        <v>21</v>
      </c>
      <c r="O23" s="75" t="s">
        <v>374</v>
      </c>
      <c r="P23" s="66"/>
      <c r="Q23" s="72" t="s">
        <v>388</v>
      </c>
      <c r="R23" s="73">
        <v>8</v>
      </c>
      <c r="S23" s="74">
        <v>21</v>
      </c>
      <c r="T23" s="75" t="s">
        <v>374</v>
      </c>
      <c r="U23" s="66"/>
      <c r="V23" s="72" t="s">
        <v>389</v>
      </c>
      <c r="W23" s="73">
        <v>21</v>
      </c>
      <c r="X23" s="74">
        <v>15</v>
      </c>
      <c r="Y23" s="75" t="s">
        <v>373</v>
      </c>
      <c r="Z23" s="2"/>
      <c r="AA23" s="2"/>
      <c r="AB23" s="2"/>
      <c r="AC23" s="2"/>
    </row>
    <row r="24" spans="1:29" ht="13" x14ac:dyDescent="0.3">
      <c r="A24" s="79">
        <v>3</v>
      </c>
      <c r="B24" s="146">
        <v>8</v>
      </c>
      <c r="C24" s="47" t="s">
        <v>404</v>
      </c>
      <c r="D24" s="147">
        <v>14</v>
      </c>
      <c r="E24" s="86">
        <v>21</v>
      </c>
      <c r="G24" s="72" t="s">
        <v>391</v>
      </c>
      <c r="H24" s="73">
        <v>21</v>
      </c>
      <c r="I24" s="74">
        <v>18</v>
      </c>
      <c r="J24" s="75" t="s">
        <v>373</v>
      </c>
      <c r="K24" s="66"/>
      <c r="L24" s="72" t="s">
        <v>392</v>
      </c>
      <c r="M24" s="73">
        <v>21</v>
      </c>
      <c r="N24" s="74">
        <v>12</v>
      </c>
      <c r="O24" s="75" t="s">
        <v>373</v>
      </c>
      <c r="P24" s="66"/>
      <c r="Q24" s="72" t="s">
        <v>393</v>
      </c>
      <c r="R24" s="73">
        <v>15</v>
      </c>
      <c r="S24" s="74">
        <v>21</v>
      </c>
      <c r="T24" s="75" t="s">
        <v>374</v>
      </c>
      <c r="U24" s="66"/>
      <c r="V24" s="72" t="s">
        <v>394</v>
      </c>
      <c r="W24" s="73">
        <v>21</v>
      </c>
      <c r="X24" s="74">
        <v>6</v>
      </c>
      <c r="Y24" s="75" t="s">
        <v>373</v>
      </c>
      <c r="Z24" s="2"/>
      <c r="AA24" s="2"/>
      <c r="AB24" s="2"/>
      <c r="AC24" s="2"/>
    </row>
    <row r="25" spans="1:29" ht="13" x14ac:dyDescent="0.3">
      <c r="A25" s="79">
        <v>4</v>
      </c>
      <c r="B25" s="146">
        <v>9</v>
      </c>
      <c r="C25" s="47" t="s">
        <v>395</v>
      </c>
      <c r="D25" s="147">
        <v>12</v>
      </c>
      <c r="E25" s="86">
        <v>21</v>
      </c>
      <c r="G25" s="72" t="s">
        <v>396</v>
      </c>
      <c r="H25" s="73">
        <v>15</v>
      </c>
      <c r="I25" s="74">
        <v>21</v>
      </c>
      <c r="J25" s="75" t="s">
        <v>374</v>
      </c>
      <c r="K25" s="66"/>
      <c r="L25" s="72" t="s">
        <v>397</v>
      </c>
      <c r="M25" s="73">
        <v>8</v>
      </c>
      <c r="N25" s="74">
        <v>21</v>
      </c>
      <c r="O25" s="75" t="s">
        <v>374</v>
      </c>
      <c r="P25" s="66"/>
      <c r="Q25" s="72" t="s">
        <v>398</v>
      </c>
      <c r="R25" s="73">
        <v>10</v>
      </c>
      <c r="S25" s="74">
        <v>21</v>
      </c>
      <c r="T25" s="75" t="s">
        <v>374</v>
      </c>
      <c r="U25" s="66"/>
      <c r="V25" s="72" t="s">
        <v>395</v>
      </c>
      <c r="W25" s="73">
        <v>12</v>
      </c>
      <c r="X25" s="74">
        <v>21</v>
      </c>
      <c r="Y25" s="75" t="s">
        <v>374</v>
      </c>
      <c r="Z25" s="2"/>
      <c r="AA25" s="2"/>
      <c r="AB25" s="2"/>
      <c r="AC25" s="2"/>
    </row>
    <row r="26" spans="1:29" ht="13" x14ac:dyDescent="0.3">
      <c r="A26" s="79">
        <v>5</v>
      </c>
      <c r="B26" s="148">
        <v>1</v>
      </c>
      <c r="C26" s="149" t="s">
        <v>399</v>
      </c>
      <c r="D26" s="150">
        <v>21</v>
      </c>
      <c r="E26" s="151">
        <v>15</v>
      </c>
      <c r="G26" s="72" t="s">
        <v>400</v>
      </c>
      <c r="H26" s="73" t="e">
        <v>#N/A</v>
      </c>
      <c r="I26" s="74" t="e">
        <v>#N/A</v>
      </c>
      <c r="J26" s="75" t="e">
        <v>#N/A</v>
      </c>
      <c r="K26" s="66"/>
      <c r="L26" s="72" t="s">
        <v>401</v>
      </c>
      <c r="M26" s="73" t="e">
        <v>#N/A</v>
      </c>
      <c r="N26" s="74" t="e">
        <v>#N/A</v>
      </c>
      <c r="O26" s="75" t="e">
        <v>#N/A</v>
      </c>
      <c r="P26" s="66"/>
      <c r="Q26" s="72" t="s">
        <v>390</v>
      </c>
      <c r="R26" s="73" t="e">
        <v>#N/A</v>
      </c>
      <c r="S26" s="74" t="e">
        <v>#N/A</v>
      </c>
      <c r="T26" s="75" t="e">
        <v>#N/A</v>
      </c>
      <c r="U26" s="66"/>
      <c r="V26" s="72" t="s">
        <v>402</v>
      </c>
      <c r="W26" s="73" t="e">
        <v>#N/A</v>
      </c>
      <c r="X26" s="74" t="e">
        <v>#N/A</v>
      </c>
      <c r="Y26" s="75" t="e">
        <v>#N/A</v>
      </c>
      <c r="Z26" s="2"/>
      <c r="AA26" s="2"/>
      <c r="AB26" s="2"/>
      <c r="AC26" s="2"/>
    </row>
    <row r="27" spans="1:29" ht="13" x14ac:dyDescent="0.3">
      <c r="A27" s="79">
        <v>6</v>
      </c>
      <c r="B27" s="144">
        <v>8</v>
      </c>
      <c r="C27" s="81" t="s">
        <v>383</v>
      </c>
      <c r="D27" s="145">
        <v>21</v>
      </c>
      <c r="E27" s="83">
        <v>14</v>
      </c>
      <c r="G27" s="72" t="s">
        <v>403</v>
      </c>
      <c r="H27" s="73">
        <v>11</v>
      </c>
      <c r="I27" s="74">
        <v>21</v>
      </c>
      <c r="J27" s="75" t="s">
        <v>374</v>
      </c>
      <c r="K27" s="66"/>
      <c r="L27" s="72" t="s">
        <v>385</v>
      </c>
      <c r="M27" s="73">
        <v>17</v>
      </c>
      <c r="N27" s="74">
        <v>21</v>
      </c>
      <c r="O27" s="75" t="s">
        <v>374</v>
      </c>
      <c r="P27" s="66"/>
      <c r="Q27" s="72" t="s">
        <v>404</v>
      </c>
      <c r="R27" s="73">
        <v>14</v>
      </c>
      <c r="S27" s="74">
        <v>21</v>
      </c>
      <c r="T27" s="75" t="s">
        <v>374</v>
      </c>
      <c r="U27" s="66"/>
      <c r="V27" s="72" t="s">
        <v>405</v>
      </c>
      <c r="W27" s="73">
        <v>11</v>
      </c>
      <c r="X27" s="74">
        <v>21</v>
      </c>
      <c r="Y27" s="75" t="s">
        <v>374</v>
      </c>
      <c r="Z27" s="2"/>
      <c r="AA27" s="2"/>
      <c r="AB27" s="2"/>
      <c r="AC27" s="2"/>
    </row>
    <row r="28" spans="1:29" ht="13" x14ac:dyDescent="0.3">
      <c r="A28" s="79">
        <v>7</v>
      </c>
      <c r="B28" s="146">
        <v>7</v>
      </c>
      <c r="C28" s="47" t="s">
        <v>1093</v>
      </c>
      <c r="D28" s="147">
        <v>21</v>
      </c>
      <c r="E28" s="86">
        <v>12</v>
      </c>
      <c r="F28" s="2"/>
      <c r="G28" s="72" t="s">
        <v>383</v>
      </c>
      <c r="H28" s="73">
        <v>21</v>
      </c>
      <c r="I28" s="74">
        <v>14</v>
      </c>
      <c r="J28" s="75" t="s">
        <v>373</v>
      </c>
      <c r="K28" s="66"/>
      <c r="L28" s="72" t="s">
        <v>407</v>
      </c>
      <c r="M28" s="73">
        <v>19</v>
      </c>
      <c r="N28" s="74">
        <v>21</v>
      </c>
      <c r="O28" s="75" t="s">
        <v>374</v>
      </c>
      <c r="P28" s="66"/>
      <c r="Q28" s="72" t="s">
        <v>408</v>
      </c>
      <c r="R28" s="73">
        <v>21</v>
      </c>
      <c r="S28" s="74">
        <v>16</v>
      </c>
      <c r="T28" s="75" t="s">
        <v>373</v>
      </c>
      <c r="U28" s="66"/>
      <c r="V28" s="72" t="s">
        <v>409</v>
      </c>
      <c r="W28" s="73">
        <v>21</v>
      </c>
      <c r="X28" s="74">
        <v>8</v>
      </c>
      <c r="Y28" s="75" t="s">
        <v>373</v>
      </c>
      <c r="Z28" s="2"/>
      <c r="AA28" s="2"/>
      <c r="AB28" s="2"/>
      <c r="AC28" s="2"/>
    </row>
    <row r="29" spans="1:29" ht="13" x14ac:dyDescent="0.3">
      <c r="A29" s="79">
        <v>8</v>
      </c>
      <c r="B29" s="146">
        <v>6</v>
      </c>
      <c r="C29" s="47" t="s">
        <v>397</v>
      </c>
      <c r="D29" s="147">
        <v>8</v>
      </c>
      <c r="E29" s="86">
        <v>21</v>
      </c>
      <c r="F29" s="2"/>
      <c r="G29" s="72" t="s">
        <v>1085</v>
      </c>
      <c r="H29" s="73">
        <v>21</v>
      </c>
      <c r="I29" s="74">
        <v>12</v>
      </c>
      <c r="J29" s="75" t="s">
        <v>373</v>
      </c>
      <c r="K29" s="66"/>
      <c r="L29" s="72" t="s">
        <v>1083</v>
      </c>
      <c r="M29" s="73">
        <v>17</v>
      </c>
      <c r="N29" s="74">
        <v>21</v>
      </c>
      <c r="O29" s="75" t="s">
        <v>374</v>
      </c>
      <c r="P29" s="66"/>
      <c r="Q29" s="72" t="s">
        <v>1087</v>
      </c>
      <c r="R29" s="73">
        <v>24</v>
      </c>
      <c r="S29" s="74">
        <v>22</v>
      </c>
      <c r="T29" s="75" t="s">
        <v>373</v>
      </c>
      <c r="U29" s="66"/>
      <c r="V29" s="72" t="s">
        <v>1088</v>
      </c>
      <c r="W29" s="73">
        <v>21</v>
      </c>
      <c r="X29" s="74">
        <v>15</v>
      </c>
      <c r="Y29" s="75" t="s">
        <v>373</v>
      </c>
      <c r="Z29" s="2"/>
      <c r="AA29" s="2"/>
      <c r="AB29" s="2"/>
      <c r="AC29" s="2"/>
    </row>
    <row r="30" spans="1:29" ht="13" x14ac:dyDescent="0.3">
      <c r="A30" s="79">
        <v>9</v>
      </c>
      <c r="B30" s="146">
        <v>1</v>
      </c>
      <c r="C30" s="47" t="s">
        <v>393</v>
      </c>
      <c r="D30" s="147">
        <v>15</v>
      </c>
      <c r="E30" s="86">
        <v>21</v>
      </c>
      <c r="F30" s="2"/>
      <c r="G30" s="35" t="s">
        <v>1082</v>
      </c>
      <c r="H30" s="90" t="e">
        <v>#N/A</v>
      </c>
      <c r="I30" s="91" t="e">
        <v>#N/A</v>
      </c>
      <c r="J30" s="92" t="e">
        <v>#N/A</v>
      </c>
      <c r="K30" s="66"/>
      <c r="L30" s="35" t="s">
        <v>1089</v>
      </c>
      <c r="M30" s="90" t="e">
        <v>#N/A</v>
      </c>
      <c r="N30" s="91" t="e">
        <v>#N/A</v>
      </c>
      <c r="O30" s="92" t="e">
        <v>#N/A</v>
      </c>
      <c r="P30" s="66"/>
      <c r="Q30" s="35" t="s">
        <v>1090</v>
      </c>
      <c r="R30" s="90" t="e">
        <v>#N/A</v>
      </c>
      <c r="S30" s="91" t="e">
        <v>#N/A</v>
      </c>
      <c r="T30" s="92" t="e">
        <v>#N/A</v>
      </c>
      <c r="U30" s="66"/>
      <c r="V30" s="35" t="s">
        <v>1091</v>
      </c>
      <c r="W30" s="90" t="e">
        <v>#N/A</v>
      </c>
      <c r="X30" s="91" t="e">
        <v>#N/A</v>
      </c>
      <c r="Y30" s="92" t="e">
        <v>#N/A</v>
      </c>
      <c r="AA30" s="2"/>
      <c r="AB30" s="2"/>
      <c r="AC30" s="2"/>
    </row>
    <row r="31" spans="1:29" ht="13" x14ac:dyDescent="0.3">
      <c r="A31" s="79">
        <v>10</v>
      </c>
      <c r="B31" s="152">
        <v>2</v>
      </c>
      <c r="C31" s="59" t="s">
        <v>389</v>
      </c>
      <c r="D31" s="153">
        <v>21</v>
      </c>
      <c r="E31" s="89">
        <v>15</v>
      </c>
      <c r="F31" s="2"/>
      <c r="G31" s="25"/>
      <c r="H31" s="93"/>
      <c r="I31" s="94" t="s">
        <v>278</v>
      </c>
      <c r="J31" s="95">
        <v>4</v>
      </c>
      <c r="K31" s="66"/>
      <c r="L31" s="96"/>
      <c r="M31" s="94"/>
      <c r="N31" s="94" t="s">
        <v>278</v>
      </c>
      <c r="O31" s="95">
        <v>1</v>
      </c>
      <c r="P31" s="66"/>
      <c r="Q31" s="96"/>
      <c r="R31" s="94"/>
      <c r="S31" s="94" t="s">
        <v>278</v>
      </c>
      <c r="T31" s="95">
        <v>4</v>
      </c>
      <c r="U31" s="66"/>
      <c r="V31" s="96"/>
      <c r="W31" s="94"/>
      <c r="X31" s="94" t="s">
        <v>278</v>
      </c>
      <c r="Y31" s="95">
        <v>7</v>
      </c>
      <c r="AA31" s="2"/>
      <c r="AB31" s="2"/>
      <c r="AC31" s="2"/>
    </row>
    <row r="32" spans="1:29" ht="13" x14ac:dyDescent="0.3">
      <c r="A32" s="79">
        <v>11</v>
      </c>
      <c r="B32" s="154">
        <v>6</v>
      </c>
      <c r="C32" s="36" t="s">
        <v>403</v>
      </c>
      <c r="D32" s="155">
        <v>11</v>
      </c>
      <c r="E32" s="99">
        <v>21</v>
      </c>
      <c r="F32" s="2"/>
      <c r="G32" s="66"/>
      <c r="H32" s="66"/>
      <c r="I32" s="66"/>
      <c r="J32" s="66"/>
      <c r="K32" s="66"/>
      <c r="L32" s="66"/>
      <c r="M32" s="66"/>
      <c r="N32" s="66"/>
      <c r="O32" s="66"/>
      <c r="P32" s="66"/>
      <c r="Q32" s="66"/>
      <c r="R32" s="66"/>
      <c r="S32" s="66"/>
      <c r="T32" s="66"/>
      <c r="U32" s="66"/>
      <c r="V32" s="66"/>
      <c r="W32" s="66"/>
      <c r="X32" s="66"/>
      <c r="Y32" s="66"/>
      <c r="AA32" s="2"/>
      <c r="AB32" s="2"/>
      <c r="AC32" s="2"/>
    </row>
    <row r="33" spans="1:29" ht="13" x14ac:dyDescent="0.3">
      <c r="A33" s="79">
        <v>12</v>
      </c>
      <c r="B33" s="146">
        <v>9</v>
      </c>
      <c r="C33" s="47" t="s">
        <v>421</v>
      </c>
      <c r="D33" s="147">
        <v>21</v>
      </c>
      <c r="E33" s="86">
        <v>8</v>
      </c>
      <c r="F33" s="2"/>
      <c r="G33" s="65">
        <v>5</v>
      </c>
      <c r="H33" s="173" t="s">
        <v>88</v>
      </c>
      <c r="I33" s="174"/>
      <c r="J33" s="175"/>
      <c r="K33" s="66"/>
      <c r="L33" s="65">
        <v>6</v>
      </c>
      <c r="M33" s="173" t="s">
        <v>84</v>
      </c>
      <c r="N33" s="174"/>
      <c r="O33" s="175"/>
      <c r="P33" s="66"/>
      <c r="Q33" s="65">
        <v>7</v>
      </c>
      <c r="R33" s="173" t="s">
        <v>73</v>
      </c>
      <c r="S33" s="174"/>
      <c r="T33" s="175"/>
      <c r="U33" s="66"/>
      <c r="V33" s="65">
        <v>8</v>
      </c>
      <c r="W33" s="173" t="s">
        <v>1050</v>
      </c>
      <c r="X33" s="174"/>
      <c r="Y33" s="175"/>
      <c r="AA33" s="2"/>
      <c r="AB33" s="2"/>
      <c r="AC33" s="2"/>
    </row>
    <row r="34" spans="1:29" ht="13" x14ac:dyDescent="0.3">
      <c r="A34" s="79">
        <v>13</v>
      </c>
      <c r="B34" s="146">
        <v>1</v>
      </c>
      <c r="C34" s="47" t="s">
        <v>1099</v>
      </c>
      <c r="D34" s="147">
        <v>13</v>
      </c>
      <c r="E34" s="86">
        <v>21</v>
      </c>
      <c r="F34" s="2"/>
      <c r="G34" s="35" t="s">
        <v>366</v>
      </c>
      <c r="H34" s="68" t="s">
        <v>367</v>
      </c>
      <c r="I34" s="69" t="s">
        <v>368</v>
      </c>
      <c r="J34" s="70" t="s">
        <v>369</v>
      </c>
      <c r="K34" s="66"/>
      <c r="L34" s="35" t="s">
        <v>366</v>
      </c>
      <c r="M34" s="68" t="s">
        <v>367</v>
      </c>
      <c r="N34" s="69" t="s">
        <v>368</v>
      </c>
      <c r="O34" s="70" t="s">
        <v>369</v>
      </c>
      <c r="P34" s="66"/>
      <c r="Q34" s="35" t="s">
        <v>366</v>
      </c>
      <c r="R34" s="68" t="s">
        <v>367</v>
      </c>
      <c r="S34" s="69" t="s">
        <v>368</v>
      </c>
      <c r="T34" s="70" t="s">
        <v>369</v>
      </c>
      <c r="U34" s="66"/>
      <c r="V34" s="35" t="s">
        <v>366</v>
      </c>
      <c r="W34" s="68" t="s">
        <v>367</v>
      </c>
      <c r="X34" s="69" t="s">
        <v>368</v>
      </c>
      <c r="Y34" s="70" t="s">
        <v>369</v>
      </c>
      <c r="AA34" s="2"/>
      <c r="AB34" s="2"/>
      <c r="AC34" s="2"/>
    </row>
    <row r="35" spans="1:29" ht="13" x14ac:dyDescent="0.3">
      <c r="A35" s="79">
        <v>14</v>
      </c>
      <c r="B35" s="146">
        <v>2</v>
      </c>
      <c r="C35" s="47" t="s">
        <v>387</v>
      </c>
      <c r="D35" s="147">
        <v>9</v>
      </c>
      <c r="E35" s="86">
        <v>21</v>
      </c>
      <c r="F35" s="2"/>
      <c r="G35" s="72" t="s">
        <v>386</v>
      </c>
      <c r="H35" s="73">
        <v>21</v>
      </c>
      <c r="I35" s="74">
        <v>16</v>
      </c>
      <c r="J35" s="75" t="s">
        <v>373</v>
      </c>
      <c r="K35" s="66"/>
      <c r="L35" s="72" t="s">
        <v>391</v>
      </c>
      <c r="M35" s="73">
        <v>18</v>
      </c>
      <c r="N35" s="74">
        <v>21</v>
      </c>
      <c r="O35" s="75" t="s">
        <v>374</v>
      </c>
      <c r="P35" s="66"/>
      <c r="Q35" s="72" t="s">
        <v>396</v>
      </c>
      <c r="R35" s="73">
        <v>21</v>
      </c>
      <c r="S35" s="74">
        <v>15</v>
      </c>
      <c r="T35" s="75" t="s">
        <v>373</v>
      </c>
      <c r="U35" s="66"/>
      <c r="V35" s="72" t="s">
        <v>400</v>
      </c>
      <c r="W35" s="73" t="e">
        <v>#N/A</v>
      </c>
      <c r="X35" s="74" t="e">
        <v>#N/A</v>
      </c>
      <c r="Y35" s="75" t="e">
        <v>#N/A</v>
      </c>
      <c r="AA35" s="2"/>
      <c r="AB35" s="2"/>
      <c r="AC35" s="2"/>
    </row>
    <row r="36" spans="1:29" ht="13" x14ac:dyDescent="0.3">
      <c r="A36" s="79">
        <v>15</v>
      </c>
      <c r="B36" s="148">
        <v>3</v>
      </c>
      <c r="C36" s="149" t="s">
        <v>384</v>
      </c>
      <c r="D36" s="150">
        <v>11</v>
      </c>
      <c r="E36" s="151">
        <v>21</v>
      </c>
      <c r="F36" s="2"/>
      <c r="G36" s="72" t="s">
        <v>387</v>
      </c>
      <c r="H36" s="73">
        <v>21</v>
      </c>
      <c r="I36" s="74">
        <v>9</v>
      </c>
      <c r="J36" s="75" t="s">
        <v>373</v>
      </c>
      <c r="K36" s="66"/>
      <c r="L36" s="72" t="s">
        <v>392</v>
      </c>
      <c r="M36" s="73">
        <v>12</v>
      </c>
      <c r="N36" s="74">
        <v>21</v>
      </c>
      <c r="O36" s="75" t="s">
        <v>374</v>
      </c>
      <c r="P36" s="66"/>
      <c r="Q36" s="72" t="s">
        <v>397</v>
      </c>
      <c r="R36" s="73">
        <v>21</v>
      </c>
      <c r="S36" s="74">
        <v>8</v>
      </c>
      <c r="T36" s="75" t="s">
        <v>373</v>
      </c>
      <c r="U36" s="66"/>
      <c r="V36" s="72" t="s">
        <v>401</v>
      </c>
      <c r="W36" s="73" t="e">
        <v>#N/A</v>
      </c>
      <c r="X36" s="74" t="e">
        <v>#N/A</v>
      </c>
      <c r="Y36" s="75" t="e">
        <v>#N/A</v>
      </c>
      <c r="AA36" s="2"/>
      <c r="AB36" s="2"/>
      <c r="AC36" s="2"/>
    </row>
    <row r="37" spans="1:29" ht="13" x14ac:dyDescent="0.3">
      <c r="A37" s="79">
        <v>16</v>
      </c>
      <c r="B37" s="144">
        <v>2</v>
      </c>
      <c r="C37" s="81" t="s">
        <v>396</v>
      </c>
      <c r="D37" s="145">
        <v>15</v>
      </c>
      <c r="E37" s="83">
        <v>21</v>
      </c>
      <c r="F37" s="2"/>
      <c r="G37" s="72" t="s">
        <v>388</v>
      </c>
      <c r="H37" s="73">
        <v>21</v>
      </c>
      <c r="I37" s="74">
        <v>8</v>
      </c>
      <c r="J37" s="75" t="s">
        <v>373</v>
      </c>
      <c r="K37" s="66"/>
      <c r="L37" s="72" t="s">
        <v>393</v>
      </c>
      <c r="M37" s="73">
        <v>21</v>
      </c>
      <c r="N37" s="74">
        <v>15</v>
      </c>
      <c r="O37" s="75" t="s">
        <v>373</v>
      </c>
      <c r="P37" s="66"/>
      <c r="Q37" s="72" t="s">
        <v>398</v>
      </c>
      <c r="R37" s="73">
        <v>21</v>
      </c>
      <c r="S37" s="74">
        <v>10</v>
      </c>
      <c r="T37" s="75" t="s">
        <v>373</v>
      </c>
      <c r="U37" s="66"/>
      <c r="V37" s="72" t="s">
        <v>390</v>
      </c>
      <c r="W37" s="73" t="e">
        <v>#N/A</v>
      </c>
      <c r="X37" s="74" t="e">
        <v>#N/A</v>
      </c>
      <c r="Y37" s="75" t="e">
        <v>#N/A</v>
      </c>
      <c r="AA37" s="2"/>
      <c r="AB37" s="2"/>
      <c r="AC37" s="2"/>
    </row>
    <row r="38" spans="1:29" ht="13" x14ac:dyDescent="0.3">
      <c r="A38" s="79">
        <v>17</v>
      </c>
      <c r="B38" s="146">
        <v>3</v>
      </c>
      <c r="C38" s="47" t="s">
        <v>418</v>
      </c>
      <c r="D38" s="147">
        <v>11</v>
      </c>
      <c r="E38" s="86">
        <v>21</v>
      </c>
      <c r="F38" s="2"/>
      <c r="G38" s="72" t="s">
        <v>389</v>
      </c>
      <c r="H38" s="73">
        <v>15</v>
      </c>
      <c r="I38" s="74">
        <v>21</v>
      </c>
      <c r="J38" s="75" t="s">
        <v>374</v>
      </c>
      <c r="K38" s="66"/>
      <c r="L38" s="72" t="s">
        <v>394</v>
      </c>
      <c r="M38" s="73">
        <v>6</v>
      </c>
      <c r="N38" s="74">
        <v>21</v>
      </c>
      <c r="O38" s="75" t="s">
        <v>374</v>
      </c>
      <c r="P38" s="66"/>
      <c r="Q38" s="72" t="s">
        <v>395</v>
      </c>
      <c r="R38" s="73">
        <v>21</v>
      </c>
      <c r="S38" s="74">
        <v>12</v>
      </c>
      <c r="T38" s="75" t="s">
        <v>373</v>
      </c>
      <c r="U38" s="66"/>
      <c r="V38" s="72" t="s">
        <v>402</v>
      </c>
      <c r="W38" s="73" t="e">
        <v>#N/A</v>
      </c>
      <c r="X38" s="74" t="e">
        <v>#N/A</v>
      </c>
      <c r="Y38" s="75" t="e">
        <v>#N/A</v>
      </c>
      <c r="AA38" s="2"/>
      <c r="AB38" s="2"/>
      <c r="AC38" s="2"/>
    </row>
    <row r="39" spans="1:29" ht="13" x14ac:dyDescent="0.3">
      <c r="A39" s="79">
        <v>18</v>
      </c>
      <c r="B39" s="146">
        <v>1</v>
      </c>
      <c r="C39" s="47" t="s">
        <v>420</v>
      </c>
      <c r="D39" s="147">
        <v>21</v>
      </c>
      <c r="E39" s="86">
        <v>15</v>
      </c>
      <c r="F39" s="2"/>
      <c r="G39" s="72" t="s">
        <v>399</v>
      </c>
      <c r="H39" s="73">
        <v>21</v>
      </c>
      <c r="I39" s="74">
        <v>15</v>
      </c>
      <c r="J39" s="75" t="s">
        <v>373</v>
      </c>
      <c r="K39" s="66"/>
      <c r="L39" s="72" t="s">
        <v>399</v>
      </c>
      <c r="M39" s="73">
        <v>15</v>
      </c>
      <c r="N39" s="74">
        <v>21</v>
      </c>
      <c r="O39" s="75" t="s">
        <v>374</v>
      </c>
      <c r="P39" s="66"/>
      <c r="Q39" s="72" t="s">
        <v>412</v>
      </c>
      <c r="R39" s="73">
        <v>21</v>
      </c>
      <c r="S39" s="74">
        <v>14</v>
      </c>
      <c r="T39" s="75" t="s">
        <v>373</v>
      </c>
      <c r="U39" s="66"/>
      <c r="V39" s="72" t="s">
        <v>413</v>
      </c>
      <c r="W39" s="73" t="e">
        <v>#N/A</v>
      </c>
      <c r="X39" s="74" t="e">
        <v>#N/A</v>
      </c>
      <c r="Y39" s="75" t="e">
        <v>#N/A</v>
      </c>
      <c r="AA39" s="2"/>
      <c r="AB39" s="2"/>
      <c r="AC39" s="2"/>
    </row>
    <row r="40" spans="1:29" ht="13" x14ac:dyDescent="0.3">
      <c r="A40" s="79">
        <v>19</v>
      </c>
      <c r="B40" s="146">
        <v>6</v>
      </c>
      <c r="C40" s="47" t="s">
        <v>1088</v>
      </c>
      <c r="D40" s="147">
        <v>21</v>
      </c>
      <c r="E40" s="86">
        <v>15</v>
      </c>
      <c r="F40" s="2"/>
      <c r="G40" s="72" t="s">
        <v>412</v>
      </c>
      <c r="H40" s="73">
        <v>14</v>
      </c>
      <c r="I40" s="74">
        <v>21</v>
      </c>
      <c r="J40" s="75" t="s">
        <v>374</v>
      </c>
      <c r="K40" s="66"/>
      <c r="L40" s="72" t="s">
        <v>415</v>
      </c>
      <c r="M40" s="73">
        <v>8</v>
      </c>
      <c r="N40" s="74">
        <v>21</v>
      </c>
      <c r="O40" s="75" t="s">
        <v>374</v>
      </c>
      <c r="P40" s="66"/>
      <c r="Q40" s="72" t="s">
        <v>415</v>
      </c>
      <c r="R40" s="73">
        <v>21</v>
      </c>
      <c r="S40" s="74">
        <v>8</v>
      </c>
      <c r="T40" s="75" t="s">
        <v>373</v>
      </c>
      <c r="U40" s="66"/>
      <c r="V40" s="72" t="s">
        <v>414</v>
      </c>
      <c r="W40" s="73" t="e">
        <v>#N/A</v>
      </c>
      <c r="X40" s="74" t="e">
        <v>#N/A</v>
      </c>
      <c r="Y40" s="75" t="e">
        <v>#N/A</v>
      </c>
      <c r="Z40" s="2"/>
      <c r="AA40" s="2"/>
      <c r="AB40" s="2"/>
      <c r="AC40" s="2"/>
    </row>
    <row r="41" spans="1:29" ht="13" x14ac:dyDescent="0.3">
      <c r="A41" s="79">
        <v>20</v>
      </c>
      <c r="B41" s="152">
        <v>8</v>
      </c>
      <c r="C41" s="59" t="s">
        <v>381</v>
      </c>
      <c r="D41" s="153">
        <v>13</v>
      </c>
      <c r="E41" s="89">
        <v>21</v>
      </c>
      <c r="F41" s="2"/>
      <c r="G41" s="72" t="s">
        <v>413</v>
      </c>
      <c r="H41" s="73" t="e">
        <v>#N/A</v>
      </c>
      <c r="I41" s="74" t="e">
        <v>#N/A</v>
      </c>
      <c r="J41" s="75" t="e">
        <v>#N/A</v>
      </c>
      <c r="K41" s="66"/>
      <c r="L41" s="72" t="s">
        <v>414</v>
      </c>
      <c r="M41" s="73" t="e">
        <v>#N/A</v>
      </c>
      <c r="N41" s="74" t="e">
        <v>#N/A</v>
      </c>
      <c r="O41" s="75" t="e">
        <v>#N/A</v>
      </c>
      <c r="P41" s="66"/>
      <c r="Q41" s="72" t="s">
        <v>417</v>
      </c>
      <c r="R41" s="73" t="e">
        <v>#N/A</v>
      </c>
      <c r="S41" s="74" t="e">
        <v>#N/A</v>
      </c>
      <c r="T41" s="75" t="e">
        <v>#N/A</v>
      </c>
      <c r="U41" s="66"/>
      <c r="V41" s="72" t="s">
        <v>417</v>
      </c>
      <c r="W41" s="73" t="e">
        <v>#N/A</v>
      </c>
      <c r="X41" s="74" t="e">
        <v>#N/A</v>
      </c>
      <c r="Y41" s="75" t="e">
        <v>#N/A</v>
      </c>
    </row>
    <row r="42" spans="1:29" ht="13" x14ac:dyDescent="0.3">
      <c r="A42" s="79">
        <v>21</v>
      </c>
      <c r="B42" s="154">
        <v>7</v>
      </c>
      <c r="C42" s="36" t="s">
        <v>391</v>
      </c>
      <c r="D42" s="155">
        <v>21</v>
      </c>
      <c r="E42" s="99">
        <v>18</v>
      </c>
      <c r="F42" s="2"/>
      <c r="G42" s="72" t="s">
        <v>416</v>
      </c>
      <c r="H42" s="73">
        <v>21</v>
      </c>
      <c r="I42" s="74">
        <v>14</v>
      </c>
      <c r="J42" s="75" t="s">
        <v>373</v>
      </c>
      <c r="K42" s="66"/>
      <c r="L42" s="72" t="s">
        <v>418</v>
      </c>
      <c r="M42" s="73">
        <v>11</v>
      </c>
      <c r="N42" s="74">
        <v>21</v>
      </c>
      <c r="O42" s="75" t="s">
        <v>374</v>
      </c>
      <c r="P42" s="66"/>
      <c r="Q42" s="72" t="s">
        <v>410</v>
      </c>
      <c r="R42" s="73">
        <v>21</v>
      </c>
      <c r="S42" s="74">
        <v>13</v>
      </c>
      <c r="T42" s="75" t="s">
        <v>373</v>
      </c>
      <c r="U42" s="66"/>
      <c r="V42" s="72" t="s">
        <v>419</v>
      </c>
      <c r="W42" s="73" t="e">
        <v>#N/A</v>
      </c>
      <c r="X42" s="74" t="e">
        <v>#N/A</v>
      </c>
      <c r="Y42" s="75" t="e">
        <v>#N/A</v>
      </c>
    </row>
    <row r="43" spans="1:29" ht="13" x14ac:dyDescent="0.3">
      <c r="A43" s="79">
        <v>22</v>
      </c>
      <c r="B43" s="146">
        <v>1</v>
      </c>
      <c r="C43" s="47" t="s">
        <v>412</v>
      </c>
      <c r="D43" s="147">
        <v>14</v>
      </c>
      <c r="E43" s="86">
        <v>21</v>
      </c>
      <c r="F43" s="2"/>
      <c r="G43" s="72" t="s">
        <v>420</v>
      </c>
      <c r="H43" s="73">
        <v>21</v>
      </c>
      <c r="I43" s="74">
        <v>15</v>
      </c>
      <c r="J43" s="75" t="s">
        <v>373</v>
      </c>
      <c r="K43" s="66"/>
      <c r="L43" s="72" t="s">
        <v>411</v>
      </c>
      <c r="M43" s="73">
        <v>21</v>
      </c>
      <c r="N43" s="74">
        <v>12</v>
      </c>
      <c r="O43" s="75" t="s">
        <v>373</v>
      </c>
      <c r="P43" s="66"/>
      <c r="Q43" s="72" t="s">
        <v>421</v>
      </c>
      <c r="R43" s="73">
        <v>21</v>
      </c>
      <c r="S43" s="74">
        <v>8</v>
      </c>
      <c r="T43" s="75" t="s">
        <v>373</v>
      </c>
      <c r="U43" s="66"/>
      <c r="V43" s="72" t="s">
        <v>406</v>
      </c>
      <c r="W43" s="73" t="e">
        <v>#N/A</v>
      </c>
      <c r="X43" s="74" t="e">
        <v>#N/A</v>
      </c>
      <c r="Y43" s="75" t="e">
        <v>#N/A</v>
      </c>
    </row>
    <row r="44" spans="1:29" ht="13" x14ac:dyDescent="0.3">
      <c r="A44" s="79">
        <v>23</v>
      </c>
      <c r="B44" s="146">
        <v>6</v>
      </c>
      <c r="C44" s="47" t="s">
        <v>405</v>
      </c>
      <c r="D44" s="147">
        <v>11</v>
      </c>
      <c r="E44" s="86">
        <v>21</v>
      </c>
      <c r="F44" s="2"/>
      <c r="G44" s="72" t="s">
        <v>1098</v>
      </c>
      <c r="H44" s="73">
        <v>21</v>
      </c>
      <c r="I44" s="74">
        <v>15</v>
      </c>
      <c r="J44" s="75" t="s">
        <v>373</v>
      </c>
      <c r="K44" s="66"/>
      <c r="L44" s="72" t="s">
        <v>1099</v>
      </c>
      <c r="M44" s="73">
        <v>13</v>
      </c>
      <c r="N44" s="74">
        <v>21</v>
      </c>
      <c r="O44" s="75" t="s">
        <v>374</v>
      </c>
      <c r="P44" s="66"/>
      <c r="Q44" s="72" t="s">
        <v>1096</v>
      </c>
      <c r="R44" s="73">
        <v>21</v>
      </c>
      <c r="S44" s="74">
        <v>9</v>
      </c>
      <c r="T44" s="75" t="s">
        <v>373</v>
      </c>
      <c r="U44" s="66"/>
      <c r="V44" s="72" t="s">
        <v>1100</v>
      </c>
      <c r="W44" s="73" t="e">
        <v>#N/A</v>
      </c>
      <c r="X44" s="74" t="e">
        <v>#N/A</v>
      </c>
      <c r="Y44" s="75" t="e">
        <v>#N/A</v>
      </c>
    </row>
    <row r="45" spans="1:29" ht="13" x14ac:dyDescent="0.3">
      <c r="A45" s="79">
        <v>24</v>
      </c>
      <c r="B45" s="146">
        <v>4</v>
      </c>
      <c r="C45" s="47" t="s">
        <v>408</v>
      </c>
      <c r="D45" s="147">
        <v>21</v>
      </c>
      <c r="E45" s="86">
        <v>16</v>
      </c>
      <c r="F45" s="2"/>
      <c r="G45" s="35" t="s">
        <v>1101</v>
      </c>
      <c r="H45" s="90" t="e">
        <v>#N/A</v>
      </c>
      <c r="I45" s="91" t="e">
        <v>#N/A</v>
      </c>
      <c r="J45" s="92" t="e">
        <v>#N/A</v>
      </c>
      <c r="K45" s="66"/>
      <c r="L45" s="35" t="s">
        <v>1097</v>
      </c>
      <c r="M45" s="90" t="e">
        <v>#N/A</v>
      </c>
      <c r="N45" s="91" t="e">
        <v>#N/A</v>
      </c>
      <c r="O45" s="92" t="e">
        <v>#N/A</v>
      </c>
      <c r="P45" s="66"/>
      <c r="Q45" s="35" t="s">
        <v>1102</v>
      </c>
      <c r="R45" s="90" t="e">
        <v>#N/A</v>
      </c>
      <c r="S45" s="91" t="e">
        <v>#N/A</v>
      </c>
      <c r="T45" s="92" t="e">
        <v>#N/A</v>
      </c>
      <c r="U45" s="66"/>
      <c r="V45" s="35" t="s">
        <v>1103</v>
      </c>
      <c r="W45" s="90" t="e">
        <v>#N/A</v>
      </c>
      <c r="X45" s="91" t="e">
        <v>#N/A</v>
      </c>
      <c r="Y45" s="92" t="e">
        <v>#N/A</v>
      </c>
    </row>
    <row r="46" spans="1:29" ht="13" x14ac:dyDescent="0.3">
      <c r="A46" s="79">
        <v>25</v>
      </c>
      <c r="B46" s="148">
        <v>8</v>
      </c>
      <c r="C46" s="149" t="s">
        <v>1083</v>
      </c>
      <c r="D46" s="150">
        <v>17</v>
      </c>
      <c r="E46" s="151">
        <v>21</v>
      </c>
      <c r="F46" s="2"/>
      <c r="G46" s="96"/>
      <c r="H46" s="94"/>
      <c r="I46" s="94" t="s">
        <v>278</v>
      </c>
      <c r="J46" s="95">
        <v>7</v>
      </c>
      <c r="K46" s="66"/>
      <c r="L46" s="96"/>
      <c r="M46" s="94"/>
      <c r="N46" s="94" t="s">
        <v>278</v>
      </c>
      <c r="O46" s="95">
        <v>2</v>
      </c>
      <c r="P46" s="66"/>
      <c r="Q46" s="96"/>
      <c r="R46" s="94"/>
      <c r="S46" s="94" t="s">
        <v>278</v>
      </c>
      <c r="T46" s="95">
        <v>9</v>
      </c>
      <c r="U46" s="66"/>
      <c r="V46" s="96"/>
      <c r="W46" s="94"/>
      <c r="X46" s="94" t="s">
        <v>278</v>
      </c>
      <c r="Y46" s="95">
        <v>0</v>
      </c>
    </row>
    <row r="47" spans="1:29" ht="13" x14ac:dyDescent="0.3">
      <c r="A47" s="79">
        <v>26</v>
      </c>
      <c r="B47" s="144">
        <v>3</v>
      </c>
      <c r="C47" s="81" t="s">
        <v>386</v>
      </c>
      <c r="D47" s="145">
        <v>16</v>
      </c>
      <c r="E47" s="83">
        <v>21</v>
      </c>
      <c r="F47" s="2"/>
      <c r="G47" s="66"/>
      <c r="H47" s="66"/>
      <c r="I47" s="66"/>
      <c r="J47" s="66"/>
      <c r="K47" s="66"/>
      <c r="L47" s="66"/>
      <c r="M47" s="66"/>
      <c r="N47" s="66"/>
      <c r="O47" s="66"/>
      <c r="P47" s="66"/>
      <c r="Q47" s="66"/>
      <c r="R47" s="66"/>
      <c r="S47" s="66"/>
      <c r="T47" s="66"/>
      <c r="U47" s="66"/>
      <c r="V47" s="66"/>
      <c r="W47" s="66"/>
      <c r="X47" s="66"/>
      <c r="Y47" s="66"/>
    </row>
    <row r="48" spans="1:29" ht="13" x14ac:dyDescent="0.3">
      <c r="A48" s="79">
        <v>27</v>
      </c>
      <c r="B48" s="146">
        <v>4</v>
      </c>
      <c r="C48" s="47" t="s">
        <v>394</v>
      </c>
      <c r="D48" s="147">
        <v>21</v>
      </c>
      <c r="E48" s="86">
        <v>6</v>
      </c>
      <c r="F48" s="2"/>
      <c r="G48" s="65">
        <v>9</v>
      </c>
      <c r="H48" s="173" t="s">
        <v>69</v>
      </c>
      <c r="I48" s="174"/>
      <c r="J48" s="175"/>
      <c r="K48" s="66"/>
      <c r="L48" s="65">
        <v>10</v>
      </c>
      <c r="M48" s="173" t="s">
        <v>1059</v>
      </c>
      <c r="N48" s="174"/>
      <c r="O48" s="175"/>
      <c r="P48" s="66"/>
      <c r="Q48" s="65">
        <v>11</v>
      </c>
      <c r="R48" s="173" t="s">
        <v>1067</v>
      </c>
      <c r="S48" s="174"/>
      <c r="T48" s="175"/>
      <c r="U48" s="66"/>
      <c r="V48" s="65">
        <v>12</v>
      </c>
      <c r="W48" s="173" t="s">
        <v>1074</v>
      </c>
      <c r="X48" s="174"/>
      <c r="Y48" s="175"/>
    </row>
    <row r="49" spans="1:29" ht="13" x14ac:dyDescent="0.3">
      <c r="A49" s="79">
        <v>28</v>
      </c>
      <c r="B49" s="146">
        <v>7</v>
      </c>
      <c r="C49" s="47" t="s">
        <v>398</v>
      </c>
      <c r="D49" s="147">
        <v>10</v>
      </c>
      <c r="E49" s="86">
        <v>21</v>
      </c>
      <c r="F49" s="2"/>
      <c r="G49" s="35" t="s">
        <v>366</v>
      </c>
      <c r="H49" s="68" t="s">
        <v>367</v>
      </c>
      <c r="I49" s="69" t="s">
        <v>368</v>
      </c>
      <c r="J49" s="70" t="s">
        <v>369</v>
      </c>
      <c r="K49" s="66"/>
      <c r="L49" s="124" t="s">
        <v>366</v>
      </c>
      <c r="M49" s="125" t="s">
        <v>367</v>
      </c>
      <c r="N49" s="126" t="s">
        <v>368</v>
      </c>
      <c r="O49" s="113" t="s">
        <v>369</v>
      </c>
      <c r="P49" s="66"/>
      <c r="Q49" s="35" t="s">
        <v>366</v>
      </c>
      <c r="R49" s="68" t="s">
        <v>367</v>
      </c>
      <c r="S49" s="69" t="s">
        <v>368</v>
      </c>
      <c r="T49" s="70" t="s">
        <v>369</v>
      </c>
      <c r="U49" s="66"/>
      <c r="V49" s="35" t="s">
        <v>366</v>
      </c>
      <c r="W49" s="68" t="s">
        <v>367</v>
      </c>
      <c r="X49" s="69" t="s">
        <v>368</v>
      </c>
      <c r="Y49" s="70" t="s">
        <v>369</v>
      </c>
    </row>
    <row r="50" spans="1:29" ht="13" x14ac:dyDescent="0.3">
      <c r="A50" s="79">
        <v>29</v>
      </c>
      <c r="B50" s="146">
        <v>8</v>
      </c>
      <c r="C50" s="47" t="s">
        <v>385</v>
      </c>
      <c r="D50" s="147">
        <v>17</v>
      </c>
      <c r="E50" s="86">
        <v>21</v>
      </c>
      <c r="F50" s="2"/>
      <c r="G50" s="72" t="s">
        <v>403</v>
      </c>
      <c r="H50" s="73">
        <v>21</v>
      </c>
      <c r="I50" s="74">
        <v>11</v>
      </c>
      <c r="J50" s="75" t="s">
        <v>373</v>
      </c>
      <c r="K50" s="66"/>
      <c r="L50" s="72" t="s">
        <v>383</v>
      </c>
      <c r="M50" s="73">
        <v>14</v>
      </c>
      <c r="N50" s="74">
        <v>21</v>
      </c>
      <c r="O50" s="75" t="s">
        <v>374</v>
      </c>
      <c r="P50" s="66"/>
      <c r="Q50" s="72" t="s">
        <v>1085</v>
      </c>
      <c r="R50" s="73">
        <v>12</v>
      </c>
      <c r="S50" s="74">
        <v>21</v>
      </c>
      <c r="T50" s="75" t="s">
        <v>374</v>
      </c>
      <c r="U50" s="66"/>
      <c r="V50" s="72" t="s">
        <v>1082</v>
      </c>
      <c r="W50" s="73" t="e">
        <v>#N/A</v>
      </c>
      <c r="X50" s="74" t="e">
        <v>#N/A</v>
      </c>
      <c r="Y50" s="75" t="e">
        <v>#N/A</v>
      </c>
    </row>
    <row r="51" spans="1:29" ht="13" x14ac:dyDescent="0.3">
      <c r="A51" s="79">
        <v>30</v>
      </c>
      <c r="B51" s="152">
        <v>6</v>
      </c>
      <c r="C51" s="59" t="s">
        <v>1107</v>
      </c>
      <c r="D51" s="153">
        <v>13</v>
      </c>
      <c r="E51" s="89">
        <v>21</v>
      </c>
      <c r="F51" s="2"/>
      <c r="G51" s="72" t="s">
        <v>385</v>
      </c>
      <c r="H51" s="73">
        <v>21</v>
      </c>
      <c r="I51" s="74">
        <v>17</v>
      </c>
      <c r="J51" s="75" t="s">
        <v>373</v>
      </c>
      <c r="K51" s="66"/>
      <c r="L51" s="72" t="s">
        <v>407</v>
      </c>
      <c r="M51" s="73">
        <v>21</v>
      </c>
      <c r="N51" s="74">
        <v>19</v>
      </c>
      <c r="O51" s="75" t="s">
        <v>373</v>
      </c>
      <c r="P51" s="66"/>
      <c r="Q51" s="72" t="s">
        <v>1083</v>
      </c>
      <c r="R51" s="73">
        <v>21</v>
      </c>
      <c r="S51" s="74">
        <v>17</v>
      </c>
      <c r="T51" s="75" t="s">
        <v>373</v>
      </c>
      <c r="U51" s="66"/>
      <c r="V51" s="72" t="s">
        <v>1089</v>
      </c>
      <c r="W51" s="73" t="e">
        <v>#N/A</v>
      </c>
      <c r="X51" s="74" t="e">
        <v>#N/A</v>
      </c>
      <c r="Y51" s="75" t="e">
        <v>#N/A</v>
      </c>
    </row>
    <row r="52" spans="1:29" ht="13" x14ac:dyDescent="0.3">
      <c r="A52" s="79">
        <v>31</v>
      </c>
      <c r="B52" s="154">
        <v>3</v>
      </c>
      <c r="C52" s="36" t="s">
        <v>376</v>
      </c>
      <c r="D52" s="155">
        <v>11</v>
      </c>
      <c r="E52" s="99">
        <v>21</v>
      </c>
      <c r="F52" s="2"/>
      <c r="G52" s="72" t="s">
        <v>404</v>
      </c>
      <c r="H52" s="73">
        <v>21</v>
      </c>
      <c r="I52" s="74">
        <v>14</v>
      </c>
      <c r="J52" s="75" t="s">
        <v>373</v>
      </c>
      <c r="K52" s="66"/>
      <c r="L52" s="72" t="s">
        <v>408</v>
      </c>
      <c r="M52" s="73">
        <v>16</v>
      </c>
      <c r="N52" s="74">
        <v>21</v>
      </c>
      <c r="O52" s="75" t="s">
        <v>374</v>
      </c>
      <c r="P52" s="66"/>
      <c r="Q52" s="72" t="s">
        <v>1087</v>
      </c>
      <c r="R52" s="73">
        <v>22</v>
      </c>
      <c r="S52" s="74">
        <v>24</v>
      </c>
      <c r="T52" s="75" t="s">
        <v>374</v>
      </c>
      <c r="U52" s="66"/>
      <c r="V52" s="72" t="s">
        <v>1090</v>
      </c>
      <c r="W52" s="73" t="e">
        <v>#N/A</v>
      </c>
      <c r="X52" s="74" t="e">
        <v>#N/A</v>
      </c>
      <c r="Y52" s="75" t="e">
        <v>#N/A</v>
      </c>
      <c r="Z52" s="2"/>
      <c r="AA52" s="2"/>
      <c r="AB52" s="2"/>
      <c r="AC52" s="2"/>
    </row>
    <row r="53" spans="1:29" ht="13" x14ac:dyDescent="0.3">
      <c r="A53" s="79">
        <v>32</v>
      </c>
      <c r="B53" s="146">
        <v>7</v>
      </c>
      <c r="C53" s="47" t="s">
        <v>388</v>
      </c>
      <c r="D53" s="147">
        <v>8</v>
      </c>
      <c r="E53" s="86">
        <v>21</v>
      </c>
      <c r="F53" s="2"/>
      <c r="G53" s="72" t="s">
        <v>405</v>
      </c>
      <c r="H53" s="73">
        <v>21</v>
      </c>
      <c r="I53" s="74">
        <v>11</v>
      </c>
      <c r="J53" s="75" t="s">
        <v>373</v>
      </c>
      <c r="K53" s="66"/>
      <c r="L53" s="72" t="s">
        <v>409</v>
      </c>
      <c r="M53" s="73">
        <v>8</v>
      </c>
      <c r="N53" s="74">
        <v>21</v>
      </c>
      <c r="O53" s="75" t="s">
        <v>374</v>
      </c>
      <c r="P53" s="66"/>
      <c r="Q53" s="72" t="s">
        <v>1088</v>
      </c>
      <c r="R53" s="73">
        <v>15</v>
      </c>
      <c r="S53" s="74">
        <v>21</v>
      </c>
      <c r="T53" s="75" t="s">
        <v>374</v>
      </c>
      <c r="U53" s="66"/>
      <c r="V53" s="72" t="s">
        <v>1091</v>
      </c>
      <c r="W53" s="73" t="e">
        <v>#N/A</v>
      </c>
      <c r="X53" s="74" t="e">
        <v>#N/A</v>
      </c>
      <c r="Y53" s="75" t="e">
        <v>#N/A</v>
      </c>
    </row>
    <row r="54" spans="1:29" ht="13" x14ac:dyDescent="0.3">
      <c r="A54" s="79">
        <v>33</v>
      </c>
      <c r="B54" s="146">
        <v>6</v>
      </c>
      <c r="C54" s="47" t="s">
        <v>392</v>
      </c>
      <c r="D54" s="147">
        <v>21</v>
      </c>
      <c r="E54" s="86">
        <v>12</v>
      </c>
      <c r="F54" s="2"/>
      <c r="G54" s="72" t="s">
        <v>416</v>
      </c>
      <c r="H54" s="73">
        <v>14</v>
      </c>
      <c r="I54" s="74">
        <v>21</v>
      </c>
      <c r="J54" s="75" t="s">
        <v>374</v>
      </c>
      <c r="K54" s="66"/>
      <c r="L54" s="72" t="s">
        <v>420</v>
      </c>
      <c r="M54" s="73">
        <v>15</v>
      </c>
      <c r="N54" s="74">
        <v>21</v>
      </c>
      <c r="O54" s="75" t="s">
        <v>374</v>
      </c>
      <c r="P54" s="66"/>
      <c r="Q54" s="72" t="s">
        <v>1098</v>
      </c>
      <c r="R54" s="73">
        <v>15</v>
      </c>
      <c r="S54" s="74">
        <v>21</v>
      </c>
      <c r="T54" s="75" t="s">
        <v>374</v>
      </c>
      <c r="U54" s="66"/>
      <c r="V54" s="72" t="s">
        <v>1101</v>
      </c>
      <c r="W54" s="73" t="e">
        <v>#N/A</v>
      </c>
      <c r="X54" s="74" t="e">
        <v>#N/A</v>
      </c>
      <c r="Y54" s="75" t="e">
        <v>#N/A</v>
      </c>
    </row>
    <row r="55" spans="1:29" ht="13" x14ac:dyDescent="0.3">
      <c r="A55" s="79">
        <v>34</v>
      </c>
      <c r="B55" s="146">
        <v>8</v>
      </c>
      <c r="C55" s="47" t="s">
        <v>1096</v>
      </c>
      <c r="D55" s="147">
        <v>21</v>
      </c>
      <c r="E55" s="86">
        <v>9</v>
      </c>
      <c r="F55" s="2"/>
      <c r="G55" s="72" t="s">
        <v>418</v>
      </c>
      <c r="H55" s="73">
        <v>21</v>
      </c>
      <c r="I55" s="74">
        <v>11</v>
      </c>
      <c r="J55" s="75" t="s">
        <v>373</v>
      </c>
      <c r="K55" s="66"/>
      <c r="L55" s="72" t="s">
        <v>411</v>
      </c>
      <c r="M55" s="73">
        <v>12</v>
      </c>
      <c r="N55" s="74">
        <v>21</v>
      </c>
      <c r="O55" s="75" t="s">
        <v>374</v>
      </c>
      <c r="P55" s="66"/>
      <c r="Q55" s="72" t="s">
        <v>1099</v>
      </c>
      <c r="R55" s="73">
        <v>21</v>
      </c>
      <c r="S55" s="74">
        <v>13</v>
      </c>
      <c r="T55" s="75" t="s">
        <v>373</v>
      </c>
      <c r="U55" s="66"/>
      <c r="V55" s="72" t="s">
        <v>1097</v>
      </c>
      <c r="W55" s="73" t="e">
        <v>#N/A</v>
      </c>
      <c r="X55" s="74" t="e">
        <v>#N/A</v>
      </c>
      <c r="Y55" s="75" t="e">
        <v>#N/A</v>
      </c>
    </row>
    <row r="56" spans="1:29" ht="13" x14ac:dyDescent="0.3">
      <c r="A56" s="79">
        <v>35</v>
      </c>
      <c r="B56" s="148">
        <v>5</v>
      </c>
      <c r="C56" s="149" t="s">
        <v>422</v>
      </c>
      <c r="D56" s="150">
        <v>21</v>
      </c>
      <c r="E56" s="151">
        <v>8</v>
      </c>
      <c r="F56" s="2"/>
      <c r="G56" s="72" t="s">
        <v>410</v>
      </c>
      <c r="H56" s="73">
        <v>13</v>
      </c>
      <c r="I56" s="74">
        <v>21</v>
      </c>
      <c r="J56" s="75" t="s">
        <v>374</v>
      </c>
      <c r="K56" s="66"/>
      <c r="L56" s="72" t="s">
        <v>421</v>
      </c>
      <c r="M56" s="73">
        <v>8</v>
      </c>
      <c r="N56" s="74">
        <v>21</v>
      </c>
      <c r="O56" s="75" t="s">
        <v>374</v>
      </c>
      <c r="P56" s="66"/>
      <c r="Q56" s="72" t="s">
        <v>1096</v>
      </c>
      <c r="R56" s="73">
        <v>9</v>
      </c>
      <c r="S56" s="74">
        <v>21</v>
      </c>
      <c r="T56" s="75" t="s">
        <v>374</v>
      </c>
      <c r="U56" s="66"/>
      <c r="V56" s="72" t="s">
        <v>1102</v>
      </c>
      <c r="W56" s="73" t="e">
        <v>#N/A</v>
      </c>
      <c r="X56" s="74" t="e">
        <v>#N/A</v>
      </c>
      <c r="Y56" s="75" t="e">
        <v>#N/A</v>
      </c>
    </row>
    <row r="57" spans="1:29" ht="13" x14ac:dyDescent="0.3">
      <c r="A57" s="79">
        <v>36</v>
      </c>
      <c r="B57" s="144">
        <v>1</v>
      </c>
      <c r="C57" s="81" t="s">
        <v>375</v>
      </c>
      <c r="D57" s="145">
        <v>17</v>
      </c>
      <c r="E57" s="83">
        <v>21</v>
      </c>
      <c r="F57" s="2"/>
      <c r="G57" s="72" t="s">
        <v>419</v>
      </c>
      <c r="H57" s="73" t="e">
        <v>#N/A</v>
      </c>
      <c r="I57" s="74" t="e">
        <v>#N/A</v>
      </c>
      <c r="J57" s="75" t="e">
        <v>#N/A</v>
      </c>
      <c r="K57" s="66"/>
      <c r="L57" s="72" t="s">
        <v>406</v>
      </c>
      <c r="M57" s="73" t="e">
        <v>#N/A</v>
      </c>
      <c r="N57" s="74" t="e">
        <v>#N/A</v>
      </c>
      <c r="O57" s="75" t="e">
        <v>#N/A</v>
      </c>
      <c r="P57" s="66"/>
      <c r="Q57" s="72" t="s">
        <v>1100</v>
      </c>
      <c r="R57" s="73" t="e">
        <v>#N/A</v>
      </c>
      <c r="S57" s="74" t="e">
        <v>#N/A</v>
      </c>
      <c r="T57" s="75" t="e">
        <v>#N/A</v>
      </c>
      <c r="U57" s="66"/>
      <c r="V57" s="72" t="s">
        <v>1103</v>
      </c>
      <c r="W57" s="73" t="e">
        <v>#N/A</v>
      </c>
      <c r="X57" s="74" t="e">
        <v>#N/A</v>
      </c>
      <c r="Y57" s="75" t="e">
        <v>#N/A</v>
      </c>
    </row>
    <row r="58" spans="1:29" ht="13" x14ac:dyDescent="0.3">
      <c r="A58" s="79">
        <v>37</v>
      </c>
      <c r="B58" s="146">
        <v>5</v>
      </c>
      <c r="C58" s="47" t="s">
        <v>382</v>
      </c>
      <c r="D58" s="147">
        <v>13</v>
      </c>
      <c r="E58" s="86">
        <v>21</v>
      </c>
      <c r="F58" s="2"/>
      <c r="G58" s="72" t="s">
        <v>422</v>
      </c>
      <c r="H58" s="73">
        <v>21</v>
      </c>
      <c r="I58" s="74">
        <v>8</v>
      </c>
      <c r="J58" s="75" t="s">
        <v>373</v>
      </c>
      <c r="K58" s="66"/>
      <c r="L58" s="72" t="s">
        <v>422</v>
      </c>
      <c r="M58" s="73">
        <v>8</v>
      </c>
      <c r="N58" s="74">
        <v>21</v>
      </c>
      <c r="O58" s="75" t="s">
        <v>374</v>
      </c>
      <c r="P58" s="66"/>
      <c r="Q58" s="72" t="s">
        <v>1093</v>
      </c>
      <c r="R58" s="73">
        <v>12</v>
      </c>
      <c r="S58" s="74">
        <v>21</v>
      </c>
      <c r="T58" s="75" t="s">
        <v>374</v>
      </c>
      <c r="U58" s="66"/>
      <c r="V58" s="72" t="s">
        <v>1106</v>
      </c>
      <c r="W58" s="73" t="e">
        <v>#N/A</v>
      </c>
      <c r="X58" s="74" t="e">
        <v>#N/A</v>
      </c>
      <c r="Y58" s="75" t="e">
        <v>#N/A</v>
      </c>
    </row>
    <row r="59" spans="1:29" ht="13" x14ac:dyDescent="0.3">
      <c r="A59" s="79">
        <v>38</v>
      </c>
      <c r="B59" s="146">
        <v>8</v>
      </c>
      <c r="C59" s="47" t="s">
        <v>1098</v>
      </c>
      <c r="D59" s="147">
        <v>21</v>
      </c>
      <c r="E59" s="86">
        <v>15</v>
      </c>
      <c r="F59" s="2"/>
      <c r="G59" s="72" t="s">
        <v>1093</v>
      </c>
      <c r="H59" s="73">
        <v>21</v>
      </c>
      <c r="I59" s="74">
        <v>12</v>
      </c>
      <c r="J59" s="75" t="s">
        <v>373</v>
      </c>
      <c r="K59" s="66"/>
      <c r="L59" s="127" t="s">
        <v>1107</v>
      </c>
      <c r="M59" s="73">
        <v>13</v>
      </c>
      <c r="N59" s="74">
        <v>21</v>
      </c>
      <c r="O59" s="75" t="s">
        <v>374</v>
      </c>
      <c r="P59" s="66"/>
      <c r="Q59" s="127" t="s">
        <v>1107</v>
      </c>
      <c r="R59" s="73">
        <v>21</v>
      </c>
      <c r="S59" s="74">
        <v>13</v>
      </c>
      <c r="T59" s="75" t="s">
        <v>373</v>
      </c>
      <c r="U59" s="66"/>
      <c r="V59" s="127" t="s">
        <v>1086</v>
      </c>
      <c r="W59" s="73" t="e">
        <v>#N/A</v>
      </c>
      <c r="X59" s="74" t="e">
        <v>#N/A</v>
      </c>
      <c r="Y59" s="75" t="e">
        <v>#N/A</v>
      </c>
    </row>
    <row r="60" spans="1:29" ht="13" x14ac:dyDescent="0.3">
      <c r="A60" s="79">
        <v>39</v>
      </c>
      <c r="B60" s="146">
        <v>6</v>
      </c>
      <c r="C60" s="47" t="s">
        <v>411</v>
      </c>
      <c r="D60" s="147">
        <v>21</v>
      </c>
      <c r="E60" s="86">
        <v>12</v>
      </c>
      <c r="F60" s="2"/>
      <c r="G60" s="35" t="s">
        <v>1106</v>
      </c>
      <c r="H60" s="90" t="e">
        <v>#N/A</v>
      </c>
      <c r="I60" s="91" t="e">
        <v>#N/A</v>
      </c>
      <c r="J60" s="92" t="e">
        <v>#N/A</v>
      </c>
      <c r="K60" s="66"/>
      <c r="L60" s="128" t="s">
        <v>1086</v>
      </c>
      <c r="M60" s="90" t="e">
        <v>#N/A</v>
      </c>
      <c r="N60" s="91" t="e">
        <v>#N/A</v>
      </c>
      <c r="O60" s="92" t="e">
        <v>#N/A</v>
      </c>
      <c r="P60" s="66"/>
      <c r="Q60" s="128" t="s">
        <v>1109</v>
      </c>
      <c r="R60" s="90" t="e">
        <v>#N/A</v>
      </c>
      <c r="S60" s="91" t="e">
        <v>#N/A</v>
      </c>
      <c r="T60" s="92" t="e">
        <v>#N/A</v>
      </c>
      <c r="U60" s="66"/>
      <c r="V60" s="128" t="s">
        <v>1109</v>
      </c>
      <c r="W60" s="90" t="e">
        <v>#N/A</v>
      </c>
      <c r="X60" s="91" t="e">
        <v>#N/A</v>
      </c>
      <c r="Y60" s="92" t="e">
        <v>#N/A</v>
      </c>
    </row>
    <row r="61" spans="1:29" ht="13" x14ac:dyDescent="0.3">
      <c r="A61" s="79">
        <v>40</v>
      </c>
      <c r="B61" s="152">
        <v>4</v>
      </c>
      <c r="C61" s="59" t="s">
        <v>410</v>
      </c>
      <c r="D61" s="153">
        <v>21</v>
      </c>
      <c r="E61" s="89">
        <v>13</v>
      </c>
      <c r="F61" s="2"/>
      <c r="G61" s="96"/>
      <c r="H61" s="94"/>
      <c r="I61" s="94" t="s">
        <v>278</v>
      </c>
      <c r="J61" s="95">
        <v>7</v>
      </c>
      <c r="K61" s="66"/>
      <c r="L61" s="96"/>
      <c r="M61" s="94"/>
      <c r="N61" s="94" t="s">
        <v>278</v>
      </c>
      <c r="O61" s="95">
        <v>1</v>
      </c>
      <c r="P61" s="66"/>
      <c r="Q61" s="96"/>
      <c r="R61" s="94"/>
      <c r="S61" s="94" t="s">
        <v>278</v>
      </c>
      <c r="T61" s="95">
        <v>3</v>
      </c>
      <c r="U61" s="66"/>
      <c r="V61" s="96"/>
      <c r="W61" s="94"/>
      <c r="X61" s="94" t="s">
        <v>278</v>
      </c>
      <c r="Y61" s="95">
        <v>0</v>
      </c>
    </row>
    <row r="62" spans="1:29" ht="13" x14ac:dyDescent="0.3">
      <c r="A62" s="79">
        <v>41</v>
      </c>
      <c r="B62" s="154">
        <v>5</v>
      </c>
      <c r="C62" s="36" t="s">
        <v>372</v>
      </c>
      <c r="D62" s="155">
        <v>21</v>
      </c>
      <c r="E62" s="99">
        <v>17</v>
      </c>
      <c r="F62" s="2"/>
      <c r="I62" s="2"/>
      <c r="J62" s="2"/>
      <c r="K62" s="2"/>
      <c r="L62" s="2"/>
      <c r="O62" s="2"/>
      <c r="P62" s="2"/>
      <c r="Q62" s="2"/>
      <c r="R62" s="2"/>
      <c r="S62" s="2"/>
      <c r="T62" s="2"/>
      <c r="U62" s="2"/>
      <c r="V62" s="2"/>
      <c r="W62" s="2"/>
      <c r="Y62" s="2"/>
    </row>
    <row r="63" spans="1:29" ht="13" x14ac:dyDescent="0.3">
      <c r="A63" s="79">
        <v>42</v>
      </c>
      <c r="B63" s="146">
        <v>9</v>
      </c>
      <c r="C63" s="47" t="s">
        <v>1087</v>
      </c>
      <c r="D63" s="147">
        <v>24</v>
      </c>
      <c r="E63" s="86">
        <v>22</v>
      </c>
      <c r="F63" s="2"/>
      <c r="G63" s="176" t="s">
        <v>423</v>
      </c>
      <c r="H63" s="174"/>
      <c r="I63" s="174"/>
      <c r="J63" s="174"/>
      <c r="K63" s="174"/>
      <c r="L63" s="174"/>
      <c r="M63" s="174"/>
      <c r="N63" s="174"/>
      <c r="O63" s="174"/>
      <c r="P63" s="174"/>
      <c r="Q63" s="174"/>
      <c r="R63" s="174"/>
      <c r="S63" s="174"/>
      <c r="T63" s="174"/>
      <c r="U63" s="174"/>
      <c r="V63" s="174"/>
      <c r="W63" s="174"/>
      <c r="X63" s="174"/>
      <c r="Y63" s="175"/>
    </row>
    <row r="64" spans="1:29" ht="13" x14ac:dyDescent="0.3">
      <c r="A64" s="79">
        <v>43</v>
      </c>
      <c r="B64" s="146">
        <v>4</v>
      </c>
      <c r="C64" s="47" t="s">
        <v>409</v>
      </c>
      <c r="D64" s="147">
        <v>21</v>
      </c>
      <c r="E64" s="86">
        <v>8</v>
      </c>
      <c r="F64" s="2"/>
      <c r="G64" s="213" t="s">
        <v>1160</v>
      </c>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44</v>
      </c>
      <c r="B65" s="146">
        <v>1</v>
      </c>
      <c r="C65" s="47" t="s">
        <v>416</v>
      </c>
      <c r="D65" s="147">
        <v>21</v>
      </c>
      <c r="E65" s="86">
        <v>14</v>
      </c>
      <c r="F65" s="2"/>
      <c r="G65" s="180"/>
      <c r="H65" s="178"/>
      <c r="I65" s="178"/>
      <c r="J65" s="178"/>
      <c r="K65" s="178"/>
      <c r="L65" s="178"/>
      <c r="M65" s="178"/>
      <c r="N65" s="178"/>
      <c r="O65" s="178"/>
      <c r="P65" s="178"/>
      <c r="Q65" s="178"/>
      <c r="R65" s="178"/>
      <c r="S65" s="178"/>
      <c r="T65" s="178"/>
      <c r="U65" s="178"/>
      <c r="V65" s="178"/>
      <c r="W65" s="178"/>
      <c r="X65" s="178"/>
      <c r="Y65" s="179"/>
      <c r="Z65" s="2"/>
      <c r="AA65" s="2"/>
      <c r="AB65" s="2"/>
      <c r="AC65" s="2"/>
    </row>
    <row r="66" spans="1:29" ht="13" x14ac:dyDescent="0.3">
      <c r="A66" s="79">
        <v>45</v>
      </c>
      <c r="B66" s="152">
        <v>6</v>
      </c>
      <c r="C66" s="59" t="s">
        <v>415</v>
      </c>
      <c r="D66" s="153">
        <v>8</v>
      </c>
      <c r="E66" s="89">
        <v>21</v>
      </c>
      <c r="F66" s="2"/>
      <c r="G66" s="180"/>
      <c r="H66" s="178"/>
      <c r="I66" s="178"/>
      <c r="J66" s="178"/>
      <c r="K66" s="178"/>
      <c r="L66" s="178"/>
      <c r="M66" s="178"/>
      <c r="N66" s="178"/>
      <c r="O66" s="178"/>
      <c r="P66" s="178"/>
      <c r="Q66" s="178"/>
      <c r="R66" s="178"/>
      <c r="S66" s="178"/>
      <c r="T66" s="178"/>
      <c r="U66" s="178"/>
      <c r="V66" s="178"/>
      <c r="W66" s="178"/>
      <c r="X66" s="178"/>
      <c r="Y66" s="179"/>
      <c r="Z66" s="2"/>
      <c r="AA66" s="2"/>
      <c r="AB66" s="2"/>
      <c r="AC66" s="2"/>
    </row>
    <row r="67" spans="1:29" ht="13" x14ac:dyDescent="0.3">
      <c r="A67" s="79">
        <v>46</v>
      </c>
      <c r="B67" s="156"/>
      <c r="C67" s="2"/>
      <c r="D67" s="157"/>
      <c r="E67" s="157"/>
      <c r="F67" s="2"/>
      <c r="G67" s="180"/>
      <c r="H67" s="178"/>
      <c r="I67" s="178"/>
      <c r="J67" s="178"/>
      <c r="K67" s="178"/>
      <c r="L67" s="178"/>
      <c r="M67" s="178"/>
      <c r="N67" s="178"/>
      <c r="O67" s="178"/>
      <c r="P67" s="178"/>
      <c r="Q67" s="178"/>
      <c r="R67" s="178"/>
      <c r="S67" s="178"/>
      <c r="T67" s="178"/>
      <c r="U67" s="178"/>
      <c r="V67" s="178"/>
      <c r="W67" s="178"/>
      <c r="X67" s="178"/>
      <c r="Y67" s="179"/>
      <c r="Z67" s="2"/>
      <c r="AA67" s="2"/>
      <c r="AB67" s="2"/>
      <c r="AC67" s="2"/>
    </row>
    <row r="68" spans="1:29" ht="13" x14ac:dyDescent="0.3">
      <c r="A68" s="79">
        <v>47</v>
      </c>
      <c r="B68" s="156"/>
      <c r="C68" s="2"/>
      <c r="D68" s="157"/>
      <c r="E68" s="157"/>
      <c r="F68" s="2"/>
      <c r="G68" s="180"/>
      <c r="H68" s="178"/>
      <c r="I68" s="178"/>
      <c r="J68" s="178"/>
      <c r="K68" s="178"/>
      <c r="L68" s="178"/>
      <c r="M68" s="178"/>
      <c r="N68" s="178"/>
      <c r="O68" s="178"/>
      <c r="P68" s="178"/>
      <c r="Q68" s="178"/>
      <c r="R68" s="178"/>
      <c r="S68" s="178"/>
      <c r="T68" s="178"/>
      <c r="U68" s="178"/>
      <c r="V68" s="178"/>
      <c r="W68" s="178"/>
      <c r="X68" s="178"/>
      <c r="Y68" s="179"/>
      <c r="Z68" s="2"/>
      <c r="AA68" s="2"/>
      <c r="AB68" s="2"/>
      <c r="AC68" s="2"/>
    </row>
    <row r="69" spans="1:29" ht="13" x14ac:dyDescent="0.3">
      <c r="A69" s="79">
        <v>48</v>
      </c>
      <c r="B69" s="156"/>
      <c r="C69" s="2"/>
      <c r="D69" s="157"/>
      <c r="E69" s="157"/>
      <c r="F69" s="2"/>
      <c r="G69" s="180"/>
      <c r="H69" s="178"/>
      <c r="I69" s="178"/>
      <c r="J69" s="178"/>
      <c r="K69" s="178"/>
      <c r="L69" s="178"/>
      <c r="M69" s="178"/>
      <c r="N69" s="178"/>
      <c r="O69" s="178"/>
      <c r="P69" s="178"/>
      <c r="Q69" s="178"/>
      <c r="R69" s="178"/>
      <c r="S69" s="178"/>
      <c r="T69" s="178"/>
      <c r="U69" s="178"/>
      <c r="V69" s="178"/>
      <c r="W69" s="178"/>
      <c r="X69" s="178"/>
      <c r="Y69" s="179"/>
      <c r="Z69" s="2"/>
      <c r="AA69" s="2"/>
      <c r="AB69" s="2"/>
      <c r="AC69" s="2"/>
    </row>
    <row r="70" spans="1:29" ht="15.75" customHeight="1" x14ac:dyDescent="0.3">
      <c r="A70" s="7">
        <v>49</v>
      </c>
      <c r="B70" s="156"/>
      <c r="C70" s="2"/>
      <c r="D70" s="157"/>
      <c r="E70" s="157"/>
      <c r="F70" s="2"/>
      <c r="G70" s="180"/>
      <c r="H70" s="178"/>
      <c r="I70" s="178"/>
      <c r="J70" s="178"/>
      <c r="K70" s="178"/>
      <c r="L70" s="178"/>
      <c r="M70" s="178"/>
      <c r="N70" s="178"/>
      <c r="O70" s="178"/>
      <c r="P70" s="178"/>
      <c r="Q70" s="178"/>
      <c r="R70" s="178"/>
      <c r="S70" s="178"/>
      <c r="T70" s="178"/>
      <c r="U70" s="178"/>
      <c r="V70" s="178"/>
      <c r="W70" s="178"/>
      <c r="X70" s="178"/>
      <c r="Y70" s="179"/>
      <c r="Z70" s="2"/>
      <c r="AA70" s="2"/>
      <c r="AB70" s="2"/>
      <c r="AC70" s="2"/>
    </row>
    <row r="71" spans="1:29" ht="13" x14ac:dyDescent="0.3">
      <c r="A71" s="7">
        <v>50</v>
      </c>
      <c r="B71" s="156"/>
      <c r="C71" s="2"/>
      <c r="D71" s="157"/>
      <c r="E71" s="157"/>
      <c r="F71" s="2"/>
      <c r="G71" s="180"/>
      <c r="H71" s="178"/>
      <c r="I71" s="178"/>
      <c r="J71" s="178"/>
      <c r="K71" s="178"/>
      <c r="L71" s="178"/>
      <c r="M71" s="178"/>
      <c r="N71" s="178"/>
      <c r="O71" s="178"/>
      <c r="P71" s="178"/>
      <c r="Q71" s="178"/>
      <c r="R71" s="178"/>
      <c r="S71" s="178"/>
      <c r="T71" s="178"/>
      <c r="U71" s="178"/>
      <c r="V71" s="178"/>
      <c r="W71" s="178"/>
      <c r="X71" s="178"/>
      <c r="Y71" s="179"/>
      <c r="Z71" s="2"/>
      <c r="AA71" s="2"/>
      <c r="AB71" s="2"/>
      <c r="AC71" s="2"/>
    </row>
    <row r="72" spans="1:29" ht="13" x14ac:dyDescent="0.3">
      <c r="A72" s="7">
        <v>51</v>
      </c>
      <c r="B72" s="156"/>
      <c r="C72" s="2"/>
      <c r="D72" s="157"/>
      <c r="E72" s="157"/>
      <c r="F72" s="2"/>
      <c r="G72" s="181"/>
      <c r="H72" s="182"/>
      <c r="I72" s="182"/>
      <c r="J72" s="182"/>
      <c r="K72" s="182"/>
      <c r="L72" s="182"/>
      <c r="M72" s="182"/>
      <c r="N72" s="182"/>
      <c r="O72" s="182"/>
      <c r="P72" s="182"/>
      <c r="Q72" s="182"/>
      <c r="R72" s="182"/>
      <c r="S72" s="182"/>
      <c r="T72" s="182"/>
      <c r="U72" s="182"/>
      <c r="V72" s="182"/>
      <c r="W72" s="182"/>
      <c r="X72" s="182"/>
      <c r="Y72" s="183"/>
      <c r="Z72" s="2"/>
      <c r="AA72" s="2"/>
      <c r="AB72" s="2"/>
      <c r="AC72" s="2"/>
    </row>
    <row r="73" spans="1:29" ht="13" x14ac:dyDescent="0.3">
      <c r="A73" s="7">
        <v>52</v>
      </c>
      <c r="B73" s="156"/>
      <c r="C73" s="2"/>
      <c r="D73" s="157"/>
      <c r="E73" s="157"/>
      <c r="F73" s="2"/>
      <c r="G73" s="100"/>
      <c r="H73" s="100"/>
      <c r="I73" s="100"/>
      <c r="J73" s="100"/>
      <c r="K73" s="100"/>
      <c r="L73" s="100"/>
      <c r="M73" s="100"/>
      <c r="N73" s="100"/>
      <c r="O73" s="100"/>
      <c r="P73" s="2"/>
      <c r="Q73" s="2"/>
      <c r="R73" s="2"/>
      <c r="S73" s="2"/>
      <c r="T73" s="2"/>
      <c r="U73" s="2"/>
      <c r="V73" s="2"/>
      <c r="W73" s="2"/>
      <c r="X73" s="2"/>
      <c r="Y73" s="2"/>
      <c r="Z73" s="2"/>
      <c r="AA73" s="2"/>
      <c r="AB73" s="2"/>
      <c r="AC73" s="2"/>
    </row>
    <row r="74" spans="1:29" ht="13" x14ac:dyDescent="0.3">
      <c r="A74" s="101">
        <v>53</v>
      </c>
      <c r="B74" s="158"/>
      <c r="C74" s="159"/>
      <c r="D74" s="160"/>
      <c r="E74" s="160"/>
      <c r="F74" s="2"/>
      <c r="G74" s="100"/>
      <c r="H74" s="100"/>
      <c r="I74" s="100"/>
      <c r="J74" s="100"/>
      <c r="K74" s="100"/>
      <c r="L74" s="100"/>
      <c r="M74" s="100"/>
      <c r="N74" s="100"/>
      <c r="O74" s="100"/>
      <c r="P74" s="2"/>
      <c r="Q74" s="2"/>
      <c r="R74" s="2"/>
      <c r="S74" s="2"/>
      <c r="T74" s="2"/>
      <c r="U74" s="2"/>
      <c r="V74" s="2"/>
      <c r="W74" s="2"/>
      <c r="X74" s="2"/>
      <c r="Y74" s="2"/>
      <c r="Z74" s="2"/>
      <c r="AA74" s="2"/>
      <c r="AB74" s="2"/>
      <c r="AC74" s="2"/>
    </row>
    <row r="75" spans="1:29" ht="13" x14ac:dyDescent="0.3">
      <c r="A75" s="101">
        <v>54</v>
      </c>
      <c r="B75" s="158"/>
      <c r="C75" s="159"/>
      <c r="D75" s="160"/>
      <c r="E75" s="160"/>
      <c r="F75" s="2"/>
      <c r="G75" s="2"/>
      <c r="H75" s="2"/>
      <c r="I75" s="2"/>
      <c r="J75" s="2"/>
      <c r="K75" s="2"/>
      <c r="L75" s="2"/>
      <c r="M75" s="2"/>
      <c r="N75" s="2"/>
      <c r="O75" s="2"/>
      <c r="P75" s="2"/>
      <c r="Q75" s="2"/>
      <c r="R75" s="2"/>
      <c r="S75" s="2"/>
      <c r="T75" s="2"/>
      <c r="U75" s="2"/>
      <c r="V75" s="2"/>
      <c r="W75" s="2"/>
      <c r="X75" s="2"/>
      <c r="Y75" s="2"/>
      <c r="Z75" s="2"/>
      <c r="AA75" s="2"/>
      <c r="AB75" s="2"/>
      <c r="AC75" s="2"/>
    </row>
    <row r="76" spans="1:29" ht="13" x14ac:dyDescent="0.3">
      <c r="A76" s="101">
        <v>55</v>
      </c>
      <c r="B76" s="158"/>
      <c r="C76" s="159"/>
      <c r="D76" s="160"/>
      <c r="E76" s="160"/>
      <c r="F76" s="2"/>
      <c r="G76" s="2"/>
      <c r="H76" s="2"/>
      <c r="I76" s="2"/>
      <c r="J76" s="2"/>
      <c r="K76" s="2"/>
      <c r="L76" s="2"/>
      <c r="M76" s="2"/>
      <c r="N76" s="2"/>
      <c r="O76" s="2"/>
      <c r="P76" s="2"/>
      <c r="Q76" s="2"/>
      <c r="R76" s="2"/>
      <c r="S76" s="2"/>
      <c r="T76" s="2"/>
      <c r="U76" s="2"/>
      <c r="V76" s="2"/>
      <c r="W76" s="2"/>
      <c r="X76" s="2"/>
      <c r="Y76" s="2"/>
      <c r="Z76" s="2"/>
      <c r="AA76" s="2"/>
      <c r="AB76" s="2"/>
      <c r="AC76" s="2"/>
    </row>
    <row r="77" spans="1:29" ht="13" x14ac:dyDescent="0.3">
      <c r="A77" s="101">
        <v>56</v>
      </c>
      <c r="B77" s="158"/>
      <c r="C77" s="159"/>
      <c r="D77" s="160"/>
      <c r="E77" s="160"/>
      <c r="F77" s="2"/>
      <c r="G77" s="2"/>
      <c r="H77" s="2"/>
      <c r="I77" s="2"/>
      <c r="J77" s="2"/>
      <c r="K77" s="2"/>
      <c r="L77" s="2"/>
      <c r="M77" s="2"/>
      <c r="N77" s="2"/>
      <c r="O77" s="2"/>
      <c r="P77" s="2"/>
      <c r="Q77" s="2"/>
      <c r="R77" s="2"/>
      <c r="S77" s="2"/>
      <c r="T77" s="2"/>
      <c r="U77" s="2"/>
      <c r="V77" s="2"/>
      <c r="W77" s="2"/>
      <c r="X77" s="2"/>
      <c r="Y77" s="2"/>
      <c r="Z77" s="2"/>
      <c r="AA77" s="2"/>
      <c r="AB77" s="2"/>
      <c r="AC77" s="2"/>
    </row>
    <row r="78" spans="1:29" ht="13" x14ac:dyDescent="0.3">
      <c r="A78" s="7">
        <v>57</v>
      </c>
      <c r="B78" s="156"/>
      <c r="C78" s="2"/>
      <c r="D78" s="157"/>
      <c r="E78" s="157"/>
      <c r="G78" s="2"/>
      <c r="H78" s="2"/>
      <c r="I78" s="2"/>
      <c r="J78" s="2"/>
      <c r="K78" s="2"/>
      <c r="L78" s="2"/>
      <c r="M78" s="2"/>
      <c r="N78" s="2"/>
      <c r="O78" s="2"/>
      <c r="P78" s="2"/>
      <c r="Q78" s="2"/>
      <c r="R78" s="2"/>
      <c r="S78" s="2"/>
      <c r="T78" s="2"/>
      <c r="U78" s="2"/>
      <c r="V78" s="2"/>
      <c r="W78" s="2"/>
      <c r="X78" s="2"/>
      <c r="Y78" s="2"/>
      <c r="Z78" s="2"/>
      <c r="AA78" s="2"/>
      <c r="AB78" s="2"/>
      <c r="AC78" s="2"/>
    </row>
    <row r="79" spans="1:29" ht="13" x14ac:dyDescent="0.3">
      <c r="A79" s="7">
        <v>58</v>
      </c>
      <c r="B79" s="156"/>
      <c r="C79" s="2"/>
      <c r="D79" s="157"/>
      <c r="E79" s="157"/>
      <c r="G79" s="2"/>
      <c r="H79" s="2"/>
      <c r="I79" s="2"/>
      <c r="J79" s="2"/>
      <c r="K79" s="2"/>
      <c r="L79" s="2"/>
      <c r="M79" s="2"/>
      <c r="N79" s="2"/>
      <c r="O79" s="2"/>
      <c r="P79" s="2"/>
      <c r="Q79" s="2"/>
      <c r="R79" s="2"/>
      <c r="S79" s="2"/>
      <c r="T79" s="2"/>
      <c r="U79" s="2"/>
      <c r="V79" s="2"/>
      <c r="W79" s="2"/>
      <c r="X79" s="2"/>
      <c r="Y79" s="2"/>
      <c r="Z79" s="2"/>
      <c r="AA79" s="2"/>
      <c r="AB79" s="2"/>
      <c r="AC79" s="2"/>
    </row>
    <row r="80" spans="1:29" ht="13" x14ac:dyDescent="0.3">
      <c r="A80" s="7">
        <v>59</v>
      </c>
      <c r="B80" s="156"/>
      <c r="C80" s="2"/>
      <c r="D80" s="157"/>
      <c r="E80" s="157"/>
      <c r="G80" s="2"/>
      <c r="H80" s="2"/>
      <c r="I80" s="2"/>
      <c r="J80" s="2"/>
      <c r="K80" s="2"/>
      <c r="L80" s="2"/>
      <c r="M80" s="2"/>
      <c r="N80" s="2"/>
      <c r="O80" s="2"/>
      <c r="P80" s="2"/>
      <c r="Q80" s="2"/>
      <c r="R80" s="2"/>
      <c r="S80" s="2"/>
      <c r="T80" s="2"/>
      <c r="U80" s="2"/>
      <c r="V80" s="2"/>
      <c r="W80" s="2"/>
      <c r="X80" s="2"/>
      <c r="Y80" s="2"/>
      <c r="Z80" s="2"/>
      <c r="AA80" s="2"/>
      <c r="AB80" s="2"/>
      <c r="AC80" s="2"/>
    </row>
    <row r="81" spans="1:29" ht="13" x14ac:dyDescent="0.3">
      <c r="A81" s="7">
        <v>60</v>
      </c>
      <c r="B81" s="156"/>
      <c r="C81" s="2"/>
      <c r="D81" s="157"/>
      <c r="E81" s="157"/>
      <c r="X81" s="2"/>
      <c r="Y81" s="2"/>
      <c r="Z81" s="2"/>
      <c r="AA81" s="2"/>
      <c r="AB81" s="2"/>
      <c r="AC81" s="2"/>
    </row>
    <row r="82" spans="1:29" ht="13" x14ac:dyDescent="0.3">
      <c r="A82" s="7">
        <v>61</v>
      </c>
      <c r="B82" s="156"/>
      <c r="C82" s="2"/>
      <c r="D82" s="157"/>
      <c r="E82" s="157"/>
      <c r="X82" s="2"/>
      <c r="Y82" s="2"/>
      <c r="Z82" s="2"/>
      <c r="AA82" s="2"/>
      <c r="AB82" s="2"/>
      <c r="AC82" s="2"/>
    </row>
    <row r="83" spans="1:29" ht="13" x14ac:dyDescent="0.3">
      <c r="A83" s="7">
        <v>62</v>
      </c>
      <c r="B83" s="156"/>
      <c r="C83" s="2"/>
      <c r="D83" s="157"/>
      <c r="E83" s="157"/>
      <c r="X83" s="2"/>
      <c r="Y83" s="2"/>
      <c r="Z83" s="2"/>
      <c r="AA83" s="2"/>
      <c r="AB83" s="2"/>
      <c r="AC83" s="2"/>
    </row>
    <row r="84" spans="1:29" ht="13" x14ac:dyDescent="0.3">
      <c r="A84" s="7">
        <v>63</v>
      </c>
      <c r="B84" s="156"/>
      <c r="C84" s="2"/>
      <c r="D84" s="157"/>
      <c r="E84" s="157"/>
      <c r="X84" s="2"/>
      <c r="Y84" s="2"/>
      <c r="Z84" s="2"/>
      <c r="AA84" s="2"/>
      <c r="AB84" s="2"/>
      <c r="AC84" s="2"/>
    </row>
    <row r="85" spans="1:29" ht="13" x14ac:dyDescent="0.3">
      <c r="A85" s="7">
        <v>64</v>
      </c>
      <c r="B85" s="156"/>
      <c r="C85" s="2"/>
      <c r="D85" s="157"/>
      <c r="E85" s="157"/>
      <c r="X85" s="2"/>
      <c r="Y85" s="2"/>
      <c r="Z85" s="2"/>
      <c r="AA85" s="2"/>
      <c r="AB85" s="2"/>
      <c r="AC85" s="2"/>
    </row>
    <row r="86" spans="1:29" ht="13" x14ac:dyDescent="0.3">
      <c r="A86" s="7">
        <v>65</v>
      </c>
      <c r="B86" s="156"/>
      <c r="C86" s="2"/>
      <c r="D86" s="157"/>
      <c r="E86" s="157"/>
      <c r="X86" s="2"/>
      <c r="Y86" s="2"/>
      <c r="Z86" s="2"/>
      <c r="AA86" s="2"/>
      <c r="AB86" s="2"/>
      <c r="AC86" s="2"/>
    </row>
    <row r="87" spans="1:29" ht="13" x14ac:dyDescent="0.3">
      <c r="A87" s="7">
        <v>66</v>
      </c>
      <c r="B87" s="156"/>
      <c r="C87" s="2"/>
      <c r="D87" s="157"/>
      <c r="E87" s="157"/>
      <c r="X87" s="2"/>
      <c r="Y87" s="2"/>
      <c r="Z87" s="2"/>
      <c r="AA87" s="2"/>
      <c r="AB87" s="2"/>
      <c r="AC87" s="2"/>
    </row>
    <row r="88" spans="1:29" ht="13" x14ac:dyDescent="0.3">
      <c r="A88" s="7"/>
      <c r="X88" s="2"/>
      <c r="Y88" s="2"/>
      <c r="Z88" s="2"/>
      <c r="AA88" s="2"/>
      <c r="AB88" s="2"/>
      <c r="AC88" s="2"/>
    </row>
    <row r="89" spans="1:29" ht="13" x14ac:dyDescent="0.3">
      <c r="A89" s="7"/>
      <c r="X89" s="2"/>
      <c r="Y89" s="2"/>
      <c r="Z89" s="2"/>
      <c r="AA89" s="2"/>
      <c r="AB89" s="2"/>
      <c r="AC89" s="2"/>
    </row>
    <row r="90" spans="1:29" ht="13" x14ac:dyDescent="0.3">
      <c r="A90" s="7"/>
      <c r="X90" s="2"/>
      <c r="Y90" s="2"/>
      <c r="Z90" s="2"/>
      <c r="AA90" s="2"/>
      <c r="AB90" s="2"/>
      <c r="AC90" s="2"/>
    </row>
    <row r="91" spans="1:29" ht="13" x14ac:dyDescent="0.3">
      <c r="A91" s="7"/>
      <c r="X91" s="2"/>
      <c r="Y91" s="2"/>
      <c r="Z91" s="2"/>
      <c r="AA91" s="2"/>
      <c r="AB91" s="2"/>
      <c r="AC91" s="2"/>
    </row>
    <row r="92" spans="1:29" ht="13" x14ac:dyDescent="0.3">
      <c r="A92" s="7"/>
      <c r="X92" s="2"/>
      <c r="Y92" s="2"/>
      <c r="Z92" s="2"/>
      <c r="AA92" s="2"/>
      <c r="AB92" s="2"/>
      <c r="AC92" s="2"/>
    </row>
    <row r="93" spans="1:29" ht="13" x14ac:dyDescent="0.3">
      <c r="A93" s="7"/>
      <c r="X93" s="2"/>
      <c r="Y93" s="2"/>
      <c r="Z93" s="2"/>
      <c r="AA93" s="2"/>
      <c r="AB93" s="2"/>
      <c r="AC93" s="2"/>
    </row>
    <row r="94" spans="1:29" ht="13" x14ac:dyDescent="0.3">
      <c r="A94" s="7"/>
      <c r="X94" s="2"/>
      <c r="Y94" s="2"/>
      <c r="Z94" s="2"/>
      <c r="AA94" s="2"/>
      <c r="AB94" s="2"/>
      <c r="AC94" s="2"/>
    </row>
    <row r="95" spans="1:29" ht="13" x14ac:dyDescent="0.3">
      <c r="A95" s="7"/>
      <c r="X95" s="2"/>
      <c r="Y95" s="2"/>
      <c r="Z95" s="2"/>
      <c r="AA95" s="2"/>
      <c r="AB95" s="2"/>
      <c r="AC95" s="2"/>
    </row>
    <row r="96" spans="1:29" ht="13" x14ac:dyDescent="0.3">
      <c r="A96" s="7"/>
      <c r="X96" s="2"/>
      <c r="Y96" s="2"/>
      <c r="Z96" s="2"/>
      <c r="AA96" s="2"/>
      <c r="AB96" s="2"/>
      <c r="AC96" s="2"/>
    </row>
    <row r="97" spans="1:29" ht="13" x14ac:dyDescent="0.3">
      <c r="A97" s="7"/>
      <c r="X97" s="2"/>
      <c r="Y97" s="2"/>
      <c r="Z97" s="2"/>
      <c r="AA97" s="2"/>
      <c r="AB97" s="2"/>
      <c r="AC97" s="2"/>
    </row>
    <row r="98" spans="1:29" ht="13" x14ac:dyDescent="0.3">
      <c r="A98" s="7"/>
      <c r="X98" s="2"/>
      <c r="Y98" s="2"/>
      <c r="Z98" s="2"/>
      <c r="AA98" s="2"/>
      <c r="AB98" s="2"/>
      <c r="AC98" s="2"/>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Q4:R4"/>
    <mergeCell ref="S4:V4"/>
    <mergeCell ref="G3:J3"/>
    <mergeCell ref="K3:R3"/>
    <mergeCell ref="S3:V3"/>
    <mergeCell ref="G4:J4"/>
    <mergeCell ref="K4:L4"/>
    <mergeCell ref="M4:N4"/>
    <mergeCell ref="O4:P4"/>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K6:L6"/>
    <mergeCell ref="M6:N6"/>
    <mergeCell ref="H7:J7"/>
    <mergeCell ref="K7:L7"/>
    <mergeCell ref="M7:N7"/>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s>
  <conditionalFormatting sqref="C13:E14">
    <cfRule type="containsBlanks" dxfId="94" priority="18">
      <formula>LEN(TRIM(C13))=0</formula>
    </cfRule>
    <cfRule type="notContainsBlanks" dxfId="93" priority="19">
      <formula>LEN(TRIM(C13))&gt;0</formula>
    </cfRule>
  </conditionalFormatting>
  <conditionalFormatting sqref="D22:D87">
    <cfRule type="expression" dxfId="92" priority="10">
      <formula>D22&gt;E22</formula>
    </cfRule>
  </conditionalFormatting>
  <conditionalFormatting sqref="D22:E87">
    <cfRule type="expression" dxfId="91" priority="14">
      <formula>COUNTIF($C22,"*bye")</formula>
    </cfRule>
  </conditionalFormatting>
  <conditionalFormatting sqref="E22:E87">
    <cfRule type="expression" dxfId="90" priority="11">
      <formula>E22&gt;D22</formula>
    </cfRule>
  </conditionalFormatting>
  <conditionalFormatting sqref="H20:H30 H35:H45 H50:H60">
    <cfRule type="expression" dxfId="89" priority="8">
      <formula>H20&gt;I20</formula>
    </cfRule>
  </conditionalFormatting>
  <conditionalFormatting sqref="J20:J30 O20:O30 T20:T30 Y20:Y30 J34:J45 O34:O45 T34:T45 Y34:Y45 J49:J60 O49:O60 T49:T60 Y49:Y60">
    <cfRule type="cellIs" dxfId="88" priority="7" operator="equal">
      <formula>"W"</formula>
    </cfRule>
  </conditionalFormatting>
  <conditionalFormatting sqref="K5:R16">
    <cfRule type="expression" dxfId="87" priority="15">
      <formula>COUNTIF($K5,"no team declared")</formula>
    </cfRule>
    <cfRule type="expression" dxfId="86" priority="16">
      <formula>COUNTIF($K5,"no show")</formula>
    </cfRule>
  </conditionalFormatting>
  <conditionalFormatting sqref="M20:M30 M35:M45 M50:M60">
    <cfRule type="expression" dxfId="85" priority="9">
      <formula>M20&gt;N20</formula>
    </cfRule>
  </conditionalFormatting>
  <conditionalFormatting sqref="R20:R30 R35:R45 R50:R60">
    <cfRule type="expression" dxfId="84" priority="12">
      <formula>R20&gt;S20</formula>
    </cfRule>
  </conditionalFormatting>
  <conditionalFormatting sqref="S5:V16">
    <cfRule type="containsBlanks" dxfId="83" priority="1">
      <formula>LEN(TRIM(S5))=0</formula>
    </cfRule>
    <cfRule type="notContainsBlanks" dxfId="82" priority="2">
      <formula>LEN(TRIM(S5))&gt;0</formula>
    </cfRule>
  </conditionalFormatting>
  <conditionalFormatting sqref="W20:W30 W35:W45 W50:W60">
    <cfRule type="expression" dxfId="81" priority="13">
      <formula>W20&gt;X20</formula>
    </cfRule>
  </conditionalFormatting>
  <conditionalFormatting sqref="W20:Y30 W34:Y45 W48:Y60 R20:T30 R34:T45 R48:T60 M20:O30 M34:O45 M48:O60 H20:J30 H34:J45 H48:J60">
    <cfRule type="expression" dxfId="80" priority="17">
      <formula>COUNTIF(H20,"#N/A")</formula>
    </cfRule>
  </conditionalFormatting>
  <conditionalFormatting sqref="X5:X16">
    <cfRule type="expression" dxfId="79" priority="4">
      <formula>COUNTIF($X$5:$X$15,X5)&gt;1</formula>
    </cfRule>
  </conditionalFormatting>
  <conditionalFormatting sqref="Y5:Y16">
    <cfRule type="cellIs" dxfId="78" priority="3" operator="equal">
      <formula>"tie"</formula>
    </cfRule>
  </conditionalFormatting>
  <conditionalFormatting sqref="Z5:Z16">
    <cfRule type="cellIs" dxfId="77" priority="5" operator="between">
      <formula>1</formula>
      <formula>4</formula>
    </cfRule>
    <cfRule type="cellIs" dxfId="76" priority="6" operator="between">
      <formula>5</formula>
      <formula>12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5"/>
      <c r="B1" s="10" t="s">
        <v>265</v>
      </c>
      <c r="C1" s="108"/>
      <c r="D1" s="108"/>
      <c r="E1" s="10"/>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5"/>
      <c r="B2" s="16" t="s">
        <v>1010</v>
      </c>
    </row>
    <row r="3" spans="1:29" ht="13" x14ac:dyDescent="0.3">
      <c r="A3" s="7"/>
      <c r="G3" s="197" t="s">
        <v>267</v>
      </c>
      <c r="H3" s="198"/>
      <c r="I3" s="198"/>
      <c r="J3" s="193"/>
      <c r="K3" s="197" t="s">
        <v>268</v>
      </c>
      <c r="L3" s="198"/>
      <c r="M3" s="198"/>
      <c r="N3" s="198"/>
      <c r="O3" s="198"/>
      <c r="P3" s="198"/>
      <c r="Q3" s="198"/>
      <c r="R3" s="193"/>
      <c r="S3" s="199" t="s">
        <v>269</v>
      </c>
      <c r="T3" s="198"/>
      <c r="U3" s="198"/>
      <c r="V3" s="193"/>
      <c r="W3" s="17"/>
      <c r="X3" s="17"/>
      <c r="Y3" s="18"/>
      <c r="Z3" s="18" t="s">
        <v>270</v>
      </c>
      <c r="AA3" s="109"/>
      <c r="AB3" s="109"/>
      <c r="AC3" s="109"/>
    </row>
    <row r="4" spans="1:29" ht="13" x14ac:dyDescent="0.3">
      <c r="A4" s="15"/>
      <c r="B4" s="21" t="s">
        <v>271</v>
      </c>
      <c r="C4" s="105" t="s">
        <v>272</v>
      </c>
      <c r="D4" s="23" t="s">
        <v>273</v>
      </c>
      <c r="E4" s="24" t="s">
        <v>274</v>
      </c>
      <c r="G4" s="218"/>
      <c r="H4" s="178"/>
      <c r="I4" s="178"/>
      <c r="J4" s="179"/>
      <c r="K4" s="219" t="s">
        <v>275</v>
      </c>
      <c r="L4" s="220"/>
      <c r="M4" s="216" t="s">
        <v>276</v>
      </c>
      <c r="N4" s="193"/>
      <c r="O4" s="217" t="s">
        <v>275</v>
      </c>
      <c r="P4" s="220"/>
      <c r="Q4" s="216" t="s">
        <v>276</v>
      </c>
      <c r="R4" s="193"/>
      <c r="S4" s="217" t="s">
        <v>277</v>
      </c>
      <c r="T4" s="198"/>
      <c r="U4" s="198"/>
      <c r="V4" s="193"/>
      <c r="W4" s="72" t="s">
        <v>278</v>
      </c>
      <c r="X4" s="72" t="s">
        <v>279</v>
      </c>
      <c r="Y4" s="110" t="s">
        <v>280</v>
      </c>
      <c r="Z4" s="110" t="s">
        <v>279</v>
      </c>
      <c r="AA4" s="26" t="s">
        <v>267</v>
      </c>
      <c r="AB4" s="26" t="s">
        <v>281</v>
      </c>
      <c r="AC4" s="26" t="s">
        <v>282</v>
      </c>
    </row>
    <row r="5" spans="1:29" ht="13" x14ac:dyDescent="0.3">
      <c r="A5" s="15"/>
      <c r="B5" s="29" t="s">
        <v>283</v>
      </c>
      <c r="C5" s="106" t="s">
        <v>284</v>
      </c>
      <c r="D5" s="31" t="s">
        <v>285</v>
      </c>
      <c r="E5" s="32" t="s">
        <v>286</v>
      </c>
      <c r="G5" s="111">
        <v>1</v>
      </c>
      <c r="H5" s="221" t="s">
        <v>77</v>
      </c>
      <c r="I5" s="170"/>
      <c r="J5" s="171"/>
      <c r="K5" s="222" t="s">
        <v>1161</v>
      </c>
      <c r="L5" s="223"/>
      <c r="M5" s="224" t="s">
        <v>1162</v>
      </c>
      <c r="N5" s="171"/>
      <c r="O5" s="222" t="s">
        <v>1163</v>
      </c>
      <c r="P5" s="223"/>
      <c r="Q5" s="224" t="s">
        <v>1164</v>
      </c>
      <c r="R5" s="171"/>
      <c r="S5" s="222" t="s">
        <v>1165</v>
      </c>
      <c r="T5" s="170"/>
      <c r="U5" s="170"/>
      <c r="V5" s="171"/>
      <c r="W5" s="112">
        <v>10</v>
      </c>
      <c r="X5" s="81">
        <v>1</v>
      </c>
      <c r="Y5" s="81" t="s">
        <v>315</v>
      </c>
      <c r="Z5" s="113">
        <v>2</v>
      </c>
      <c r="AA5" s="51" t="s">
        <v>77</v>
      </c>
      <c r="AB5" s="114" t="s">
        <v>165</v>
      </c>
      <c r="AC5" s="114" t="s">
        <v>166</v>
      </c>
    </row>
    <row r="6" spans="1:29" ht="13" x14ac:dyDescent="0.3">
      <c r="A6" s="15"/>
      <c r="B6" s="40" t="s">
        <v>293</v>
      </c>
      <c r="C6" s="41" t="s">
        <v>294</v>
      </c>
      <c r="D6" s="42"/>
      <c r="E6" s="43" t="s">
        <v>295</v>
      </c>
      <c r="G6" s="44">
        <v>2</v>
      </c>
      <c r="H6" s="210" t="s">
        <v>247</v>
      </c>
      <c r="I6" s="168"/>
      <c r="J6" s="166"/>
      <c r="K6" s="163" t="s">
        <v>1166</v>
      </c>
      <c r="L6" s="164"/>
      <c r="M6" s="165" t="s">
        <v>1167</v>
      </c>
      <c r="N6" s="166"/>
      <c r="O6" s="163" t="s">
        <v>1168</v>
      </c>
      <c r="P6" s="164"/>
      <c r="Q6" s="165" t="s">
        <v>1070</v>
      </c>
      <c r="R6" s="166"/>
      <c r="S6" s="163" t="s">
        <v>1169</v>
      </c>
      <c r="T6" s="168"/>
      <c r="U6" s="168"/>
      <c r="V6" s="166"/>
      <c r="W6" s="115">
        <v>1</v>
      </c>
      <c r="X6" s="47">
        <v>11</v>
      </c>
      <c r="Y6" s="47" t="s">
        <v>292</v>
      </c>
      <c r="Z6" s="116">
        <v>11</v>
      </c>
      <c r="AA6" s="52" t="s">
        <v>247</v>
      </c>
      <c r="AB6" s="117" t="s">
        <v>1170</v>
      </c>
      <c r="AC6" s="117" t="s">
        <v>1171</v>
      </c>
    </row>
    <row r="7" spans="1:29" ht="13" x14ac:dyDescent="0.3">
      <c r="A7" s="7"/>
      <c r="G7" s="44">
        <v>3</v>
      </c>
      <c r="H7" s="210" t="s">
        <v>180</v>
      </c>
      <c r="I7" s="168"/>
      <c r="J7" s="166"/>
      <c r="K7" s="163" t="s">
        <v>1172</v>
      </c>
      <c r="L7" s="164"/>
      <c r="M7" s="165" t="s">
        <v>1173</v>
      </c>
      <c r="N7" s="166"/>
      <c r="O7" s="163" t="s">
        <v>1174</v>
      </c>
      <c r="P7" s="164"/>
      <c r="Q7" s="165" t="s">
        <v>1175</v>
      </c>
      <c r="R7" s="166"/>
      <c r="S7" s="163" t="s">
        <v>1176</v>
      </c>
      <c r="T7" s="168"/>
      <c r="U7" s="168"/>
      <c r="V7" s="166"/>
      <c r="W7" s="115">
        <v>6</v>
      </c>
      <c r="X7" s="47">
        <v>6</v>
      </c>
      <c r="Y7" s="47" t="s">
        <v>315</v>
      </c>
      <c r="Z7" s="116">
        <v>6</v>
      </c>
      <c r="AA7" s="52" t="s">
        <v>180</v>
      </c>
      <c r="AB7" s="117" t="s">
        <v>1177</v>
      </c>
      <c r="AC7" s="117" t="s">
        <v>1178</v>
      </c>
    </row>
    <row r="8" spans="1:29" ht="13" x14ac:dyDescent="0.3">
      <c r="A8" s="15"/>
      <c r="B8" s="51" t="s">
        <v>308</v>
      </c>
      <c r="C8" s="211" t="s">
        <v>69</v>
      </c>
      <c r="D8" s="170"/>
      <c r="E8" s="171"/>
      <c r="G8" s="44">
        <v>4</v>
      </c>
      <c r="H8" s="210" t="s">
        <v>95</v>
      </c>
      <c r="I8" s="168"/>
      <c r="J8" s="166"/>
      <c r="K8" s="163" t="s">
        <v>1179</v>
      </c>
      <c r="L8" s="164"/>
      <c r="M8" s="165" t="s">
        <v>1180</v>
      </c>
      <c r="N8" s="166"/>
      <c r="O8" s="163" t="s">
        <v>518</v>
      </c>
      <c r="P8" s="164"/>
      <c r="Q8" s="165" t="s">
        <v>847</v>
      </c>
      <c r="R8" s="166"/>
      <c r="S8" s="163" t="s">
        <v>1181</v>
      </c>
      <c r="T8" s="168"/>
      <c r="U8" s="168"/>
      <c r="V8" s="166"/>
      <c r="W8" s="115">
        <v>2</v>
      </c>
      <c r="X8" s="47">
        <v>10</v>
      </c>
      <c r="Y8" s="47" t="s">
        <v>292</v>
      </c>
      <c r="Z8" s="116">
        <v>10</v>
      </c>
      <c r="AA8" s="52" t="s">
        <v>95</v>
      </c>
      <c r="AB8" s="117" t="s">
        <v>1182</v>
      </c>
      <c r="AC8" s="117" t="s">
        <v>1183</v>
      </c>
    </row>
    <row r="9" spans="1:29" ht="13" x14ac:dyDescent="0.3">
      <c r="A9" s="15"/>
      <c r="B9" s="52" t="s">
        <v>318</v>
      </c>
      <c r="C9" s="212" t="s">
        <v>1184</v>
      </c>
      <c r="D9" s="168"/>
      <c r="E9" s="166"/>
      <c r="G9" s="44">
        <v>5</v>
      </c>
      <c r="H9" s="210" t="s">
        <v>88</v>
      </c>
      <c r="I9" s="168"/>
      <c r="J9" s="166"/>
      <c r="K9" s="163" t="s">
        <v>1185</v>
      </c>
      <c r="L9" s="164"/>
      <c r="M9" s="165" t="s">
        <v>1186</v>
      </c>
      <c r="N9" s="166"/>
      <c r="O9" s="163" t="s">
        <v>1187</v>
      </c>
      <c r="P9" s="164"/>
      <c r="Q9" s="165" t="s">
        <v>1188</v>
      </c>
      <c r="R9" s="166"/>
      <c r="S9" s="163" t="s">
        <v>1189</v>
      </c>
      <c r="T9" s="168"/>
      <c r="U9" s="168"/>
      <c r="V9" s="166"/>
      <c r="W9" s="115">
        <v>8</v>
      </c>
      <c r="X9" s="47">
        <v>4</v>
      </c>
      <c r="Y9" s="47" t="s">
        <v>292</v>
      </c>
      <c r="Z9" s="116">
        <v>4</v>
      </c>
      <c r="AA9" s="52" t="s">
        <v>88</v>
      </c>
      <c r="AB9" s="117" t="s">
        <v>177</v>
      </c>
      <c r="AC9" s="117" t="s">
        <v>178</v>
      </c>
    </row>
    <row r="10" spans="1:29" ht="13" x14ac:dyDescent="0.3">
      <c r="A10" s="15"/>
      <c r="B10" s="52" t="s">
        <v>324</v>
      </c>
      <c r="C10" s="212" t="s">
        <v>325</v>
      </c>
      <c r="D10" s="168"/>
      <c r="E10" s="166"/>
      <c r="G10" s="44">
        <v>6</v>
      </c>
      <c r="H10" s="210" t="s">
        <v>84</v>
      </c>
      <c r="I10" s="168"/>
      <c r="J10" s="166"/>
      <c r="K10" s="163" t="s">
        <v>1190</v>
      </c>
      <c r="L10" s="164"/>
      <c r="M10" s="165" t="s">
        <v>1191</v>
      </c>
      <c r="N10" s="166"/>
      <c r="O10" s="163" t="s">
        <v>1192</v>
      </c>
      <c r="P10" s="164"/>
      <c r="Q10" s="165" t="s">
        <v>951</v>
      </c>
      <c r="R10" s="166"/>
      <c r="S10" s="163" t="s">
        <v>1193</v>
      </c>
      <c r="T10" s="168"/>
      <c r="U10" s="168"/>
      <c r="V10" s="166"/>
      <c r="W10" s="115">
        <v>4</v>
      </c>
      <c r="X10" s="47">
        <v>8</v>
      </c>
      <c r="Y10" s="47" t="s">
        <v>292</v>
      </c>
      <c r="Z10" s="116">
        <v>8</v>
      </c>
      <c r="AA10" s="52" t="s">
        <v>84</v>
      </c>
      <c r="AB10" s="117" t="s">
        <v>1194</v>
      </c>
      <c r="AC10" s="117" t="s">
        <v>1195</v>
      </c>
    </row>
    <row r="11" spans="1:29" ht="13" x14ac:dyDescent="0.3">
      <c r="A11" s="15"/>
      <c r="B11" s="53" t="s">
        <v>334</v>
      </c>
      <c r="C11" s="214" t="s">
        <v>69</v>
      </c>
      <c r="D11" s="185"/>
      <c r="E11" s="186"/>
      <c r="G11" s="44">
        <v>7</v>
      </c>
      <c r="H11" s="210" t="s">
        <v>73</v>
      </c>
      <c r="I11" s="168"/>
      <c r="J11" s="166"/>
      <c r="K11" s="163" t="s">
        <v>1196</v>
      </c>
      <c r="L11" s="164"/>
      <c r="M11" s="165" t="s">
        <v>1197</v>
      </c>
      <c r="N11" s="166"/>
      <c r="O11" s="163" t="s">
        <v>1198</v>
      </c>
      <c r="P11" s="164"/>
      <c r="Q11" s="165" t="s">
        <v>1199</v>
      </c>
      <c r="R11" s="166"/>
      <c r="S11" s="163" t="s">
        <v>1200</v>
      </c>
      <c r="T11" s="168"/>
      <c r="U11" s="168"/>
      <c r="V11" s="166"/>
      <c r="W11" s="115">
        <v>10</v>
      </c>
      <c r="X11" s="47">
        <v>1</v>
      </c>
      <c r="Y11" s="47" t="s">
        <v>315</v>
      </c>
      <c r="Z11" s="116">
        <v>1</v>
      </c>
      <c r="AA11" s="52" t="s">
        <v>73</v>
      </c>
      <c r="AB11" s="117" t="s">
        <v>159</v>
      </c>
      <c r="AC11" s="117" t="s">
        <v>160</v>
      </c>
    </row>
    <row r="12" spans="1:29" ht="13" x14ac:dyDescent="0.3">
      <c r="A12" s="7"/>
      <c r="G12" s="44">
        <v>8</v>
      </c>
      <c r="H12" s="210" t="s">
        <v>1050</v>
      </c>
      <c r="I12" s="168"/>
      <c r="J12" s="166"/>
      <c r="K12" s="163" t="s">
        <v>1201</v>
      </c>
      <c r="L12" s="164"/>
      <c r="M12" s="165" t="s">
        <v>1202</v>
      </c>
      <c r="N12" s="166"/>
      <c r="O12" s="163" t="s">
        <v>1203</v>
      </c>
      <c r="P12" s="164"/>
      <c r="Q12" s="165" t="s">
        <v>1204</v>
      </c>
      <c r="R12" s="166"/>
      <c r="S12" s="163" t="s">
        <v>1205</v>
      </c>
      <c r="T12" s="168"/>
      <c r="U12" s="168"/>
      <c r="V12" s="166"/>
      <c r="W12" s="115">
        <v>6</v>
      </c>
      <c r="X12" s="47">
        <v>6</v>
      </c>
      <c r="Y12" s="47" t="s">
        <v>315</v>
      </c>
      <c r="Z12" s="116">
        <v>7</v>
      </c>
      <c r="AA12" s="52" t="s">
        <v>1050</v>
      </c>
      <c r="AB12" s="117" t="s">
        <v>1206</v>
      </c>
      <c r="AC12" s="117" t="s">
        <v>1207</v>
      </c>
    </row>
    <row r="13" spans="1:29" ht="13" x14ac:dyDescent="0.3">
      <c r="A13" s="7"/>
      <c r="B13" s="54" t="s">
        <v>350</v>
      </c>
      <c r="C13" s="194" t="s">
        <v>1050</v>
      </c>
      <c r="D13" s="170"/>
      <c r="E13" s="171"/>
      <c r="G13" s="44">
        <v>9</v>
      </c>
      <c r="H13" s="210" t="s">
        <v>69</v>
      </c>
      <c r="I13" s="168"/>
      <c r="J13" s="166"/>
      <c r="K13" s="163" t="s">
        <v>1208</v>
      </c>
      <c r="L13" s="164"/>
      <c r="M13" s="165" t="s">
        <v>953</v>
      </c>
      <c r="N13" s="166"/>
      <c r="O13" s="163" t="s">
        <v>1209</v>
      </c>
      <c r="P13" s="164"/>
      <c r="Q13" s="165" t="s">
        <v>1210</v>
      </c>
      <c r="R13" s="166"/>
      <c r="S13" s="163" t="s">
        <v>1211</v>
      </c>
      <c r="T13" s="168"/>
      <c r="U13" s="168"/>
      <c r="V13" s="166"/>
      <c r="W13" s="115">
        <v>9</v>
      </c>
      <c r="X13" s="47">
        <v>3</v>
      </c>
      <c r="Y13" s="47" t="s">
        <v>292</v>
      </c>
      <c r="Z13" s="116">
        <v>3</v>
      </c>
      <c r="AA13" s="52" t="s">
        <v>69</v>
      </c>
      <c r="AB13" s="117" t="s">
        <v>171</v>
      </c>
      <c r="AC13" s="117" t="s">
        <v>172</v>
      </c>
    </row>
    <row r="14" spans="1:29" ht="13" x14ac:dyDescent="0.3">
      <c r="A14" s="7"/>
      <c r="B14" s="55" t="s">
        <v>356</v>
      </c>
      <c r="C14" s="191" t="s">
        <v>1205</v>
      </c>
      <c r="D14" s="182"/>
      <c r="E14" s="183"/>
      <c r="G14" s="44">
        <v>10</v>
      </c>
      <c r="H14" s="210" t="s">
        <v>1059</v>
      </c>
      <c r="I14" s="168"/>
      <c r="J14" s="164"/>
      <c r="K14" s="163" t="s">
        <v>1212</v>
      </c>
      <c r="L14" s="164"/>
      <c r="M14" s="165" t="s">
        <v>1213</v>
      </c>
      <c r="N14" s="166"/>
      <c r="O14" s="172" t="s">
        <v>518</v>
      </c>
      <c r="P14" s="164"/>
      <c r="Q14" s="165" t="s">
        <v>1214</v>
      </c>
      <c r="R14" s="164"/>
      <c r="S14" s="163" t="s">
        <v>1215</v>
      </c>
      <c r="T14" s="168"/>
      <c r="U14" s="168"/>
      <c r="V14" s="166"/>
      <c r="W14" s="118">
        <v>3</v>
      </c>
      <c r="X14" s="47">
        <v>9</v>
      </c>
      <c r="Y14" s="47" t="s">
        <v>292</v>
      </c>
      <c r="Z14" s="116">
        <v>9</v>
      </c>
      <c r="AA14" s="52" t="s">
        <v>1059</v>
      </c>
      <c r="AB14" s="117" t="s">
        <v>1216</v>
      </c>
      <c r="AC14" s="117" t="s">
        <v>1217</v>
      </c>
    </row>
    <row r="15" spans="1:29" ht="13" x14ac:dyDescent="0.3">
      <c r="A15" s="7"/>
      <c r="G15" s="44">
        <v>11</v>
      </c>
      <c r="H15" s="210" t="s">
        <v>1067</v>
      </c>
      <c r="I15" s="168"/>
      <c r="J15" s="164"/>
      <c r="K15" s="163" t="s">
        <v>1218</v>
      </c>
      <c r="L15" s="164"/>
      <c r="M15" s="165" t="s">
        <v>1219</v>
      </c>
      <c r="N15" s="166"/>
      <c r="O15" s="172" t="s">
        <v>1220</v>
      </c>
      <c r="P15" s="164"/>
      <c r="Q15" s="165" t="s">
        <v>1221</v>
      </c>
      <c r="R15" s="164"/>
      <c r="S15" s="163" t="s">
        <v>1222</v>
      </c>
      <c r="T15" s="168"/>
      <c r="U15" s="168"/>
      <c r="V15" s="166"/>
      <c r="W15" s="118">
        <v>7</v>
      </c>
      <c r="X15" s="47">
        <v>5</v>
      </c>
      <c r="Y15" s="47" t="s">
        <v>292</v>
      </c>
      <c r="Z15" s="116">
        <v>5</v>
      </c>
      <c r="AA15" s="52" t="s">
        <v>1067</v>
      </c>
      <c r="AB15" s="161" t="s">
        <v>1223</v>
      </c>
      <c r="AC15" s="161" t="s">
        <v>1224</v>
      </c>
    </row>
    <row r="16" spans="1:29" ht="13" x14ac:dyDescent="0.3">
      <c r="A16" s="7"/>
      <c r="G16" s="56">
        <v>12</v>
      </c>
      <c r="H16" s="215" t="s">
        <v>1074</v>
      </c>
      <c r="I16" s="185"/>
      <c r="J16" s="189"/>
      <c r="K16" s="188" t="s">
        <v>1225</v>
      </c>
      <c r="L16" s="189"/>
      <c r="M16" s="190" t="s">
        <v>1226</v>
      </c>
      <c r="N16" s="186"/>
      <c r="O16" s="184" t="s">
        <v>1227</v>
      </c>
      <c r="P16" s="189"/>
      <c r="Q16" s="190" t="s">
        <v>1228</v>
      </c>
      <c r="R16" s="189"/>
      <c r="S16" s="188" t="s">
        <v>1229</v>
      </c>
      <c r="T16" s="185"/>
      <c r="U16" s="185"/>
      <c r="V16" s="186"/>
      <c r="W16" s="119">
        <v>0</v>
      </c>
      <c r="X16" s="59">
        <v>12</v>
      </c>
      <c r="Y16" s="59" t="s">
        <v>292</v>
      </c>
      <c r="Z16" s="120">
        <v>12</v>
      </c>
      <c r="AA16" s="53" t="s">
        <v>1074</v>
      </c>
      <c r="AB16" s="162" t="s">
        <v>1230</v>
      </c>
      <c r="AC16" s="162" t="s">
        <v>1231</v>
      </c>
    </row>
    <row r="17" spans="1:29" ht="13" x14ac:dyDescent="0.3">
      <c r="A17" s="7"/>
      <c r="G17" s="63"/>
      <c r="H17" s="63"/>
      <c r="I17" s="63"/>
      <c r="J17" s="63"/>
      <c r="K17" s="63"/>
      <c r="L17" s="63"/>
      <c r="M17" s="63"/>
      <c r="N17" s="63"/>
      <c r="O17" s="63"/>
      <c r="P17" s="63"/>
      <c r="Q17" s="63"/>
      <c r="R17" s="63"/>
      <c r="S17" s="63"/>
      <c r="T17" s="63"/>
      <c r="U17" s="63"/>
      <c r="V17" s="63"/>
      <c r="W17" s="63"/>
      <c r="Y17" s="2"/>
      <c r="Z17" s="2"/>
      <c r="AA17" s="2"/>
      <c r="AB17" s="2"/>
      <c r="AC17" s="2"/>
    </row>
    <row r="18" spans="1:29" ht="13" x14ac:dyDescent="0.3">
      <c r="A18" s="2"/>
      <c r="B18" s="64"/>
      <c r="C18" s="64" t="s">
        <v>364</v>
      </c>
      <c r="D18" s="192" t="s">
        <v>365</v>
      </c>
      <c r="E18" s="193"/>
      <c r="G18" s="65">
        <v>1</v>
      </c>
      <c r="H18" s="173" t="s">
        <v>77</v>
      </c>
      <c r="I18" s="174"/>
      <c r="J18" s="175"/>
      <c r="K18" s="66"/>
      <c r="L18" s="65">
        <v>2</v>
      </c>
      <c r="M18" s="173" t="s">
        <v>247</v>
      </c>
      <c r="N18" s="174"/>
      <c r="O18" s="175"/>
      <c r="P18" s="66"/>
      <c r="Q18" s="65">
        <v>3</v>
      </c>
      <c r="R18" s="173" t="s">
        <v>180</v>
      </c>
      <c r="S18" s="174"/>
      <c r="T18" s="175"/>
      <c r="U18" s="66"/>
      <c r="V18" s="65">
        <v>4</v>
      </c>
      <c r="W18" s="173" t="s">
        <v>95</v>
      </c>
      <c r="X18" s="174"/>
      <c r="Y18" s="175"/>
      <c r="Z18" s="2"/>
      <c r="AA18" s="2"/>
      <c r="AB18" s="2"/>
      <c r="AC18" s="2"/>
    </row>
    <row r="19" spans="1:29" ht="13" x14ac:dyDescent="0.3">
      <c r="A19" s="2"/>
      <c r="B19" s="67"/>
      <c r="C19" s="67"/>
      <c r="D19" s="180"/>
      <c r="E19" s="179"/>
      <c r="G19" s="35" t="s">
        <v>366</v>
      </c>
      <c r="H19" s="68" t="s">
        <v>367</v>
      </c>
      <c r="I19" s="69" t="s">
        <v>368</v>
      </c>
      <c r="J19" s="70" t="s">
        <v>369</v>
      </c>
      <c r="K19" s="66"/>
      <c r="L19" s="35" t="s">
        <v>366</v>
      </c>
      <c r="M19" s="68" t="s">
        <v>367</v>
      </c>
      <c r="N19" s="69" t="s">
        <v>368</v>
      </c>
      <c r="O19" s="70" t="s">
        <v>369</v>
      </c>
      <c r="P19" s="66"/>
      <c r="Q19" s="35" t="s">
        <v>366</v>
      </c>
      <c r="R19" s="68" t="s">
        <v>367</v>
      </c>
      <c r="S19" s="69" t="s">
        <v>368</v>
      </c>
      <c r="T19" s="70" t="s">
        <v>369</v>
      </c>
      <c r="U19" s="66"/>
      <c r="V19" s="35" t="s">
        <v>366</v>
      </c>
      <c r="W19" s="68" t="s">
        <v>367</v>
      </c>
      <c r="X19" s="69" t="s">
        <v>368</v>
      </c>
      <c r="Y19" s="70" t="s">
        <v>369</v>
      </c>
      <c r="Z19" s="2"/>
      <c r="AA19" s="2"/>
      <c r="AB19" s="2"/>
      <c r="AC19" s="2"/>
    </row>
    <row r="20" spans="1:29" ht="13" x14ac:dyDescent="0.3">
      <c r="A20" s="2"/>
      <c r="B20" s="71" t="s">
        <v>370</v>
      </c>
      <c r="C20" s="71" t="s">
        <v>371</v>
      </c>
      <c r="D20" s="181"/>
      <c r="E20" s="183"/>
      <c r="G20" s="72" t="s">
        <v>372</v>
      </c>
      <c r="H20" s="73">
        <v>21</v>
      </c>
      <c r="I20" s="74">
        <v>2</v>
      </c>
      <c r="J20" s="75" t="s">
        <v>373</v>
      </c>
      <c r="K20" s="66"/>
      <c r="L20" s="72" t="s">
        <v>372</v>
      </c>
      <c r="M20" s="73">
        <v>2</v>
      </c>
      <c r="N20" s="74">
        <v>21</v>
      </c>
      <c r="O20" s="75" t="s">
        <v>374</v>
      </c>
      <c r="P20" s="66"/>
      <c r="Q20" s="72" t="s">
        <v>375</v>
      </c>
      <c r="R20" s="73">
        <v>14</v>
      </c>
      <c r="S20" s="74">
        <v>21</v>
      </c>
      <c r="T20" s="75" t="s">
        <v>374</v>
      </c>
      <c r="U20" s="66"/>
      <c r="V20" s="72" t="s">
        <v>376</v>
      </c>
      <c r="W20" s="73">
        <v>7</v>
      </c>
      <c r="X20" s="74">
        <v>21</v>
      </c>
      <c r="Y20" s="75" t="s">
        <v>374</v>
      </c>
      <c r="Z20" s="2"/>
      <c r="AA20" s="2"/>
      <c r="AB20" s="2"/>
      <c r="AC20" s="2"/>
    </row>
    <row r="21" spans="1:29" ht="13" x14ac:dyDescent="0.3">
      <c r="A21" s="2"/>
      <c r="B21" s="64" t="s">
        <v>377</v>
      </c>
      <c r="C21" s="64" t="s">
        <v>378</v>
      </c>
      <c r="D21" s="122" t="s">
        <v>379</v>
      </c>
      <c r="E21" s="123" t="s">
        <v>380</v>
      </c>
      <c r="G21" s="72" t="s">
        <v>375</v>
      </c>
      <c r="H21" s="73">
        <v>21</v>
      </c>
      <c r="I21" s="74">
        <v>14</v>
      </c>
      <c r="J21" s="75" t="s">
        <v>373</v>
      </c>
      <c r="K21" s="66"/>
      <c r="L21" s="72" t="s">
        <v>381</v>
      </c>
      <c r="M21" s="73">
        <v>13</v>
      </c>
      <c r="N21" s="74">
        <v>21</v>
      </c>
      <c r="O21" s="75" t="s">
        <v>374</v>
      </c>
      <c r="P21" s="66"/>
      <c r="Q21" s="72" t="s">
        <v>381</v>
      </c>
      <c r="R21" s="73">
        <v>21</v>
      </c>
      <c r="S21" s="74">
        <v>13</v>
      </c>
      <c r="T21" s="75" t="s">
        <v>373</v>
      </c>
      <c r="U21" s="66"/>
      <c r="V21" s="72" t="s">
        <v>382</v>
      </c>
      <c r="W21" s="73">
        <v>21</v>
      </c>
      <c r="X21" s="74">
        <v>17</v>
      </c>
      <c r="Y21" s="75" t="s">
        <v>373</v>
      </c>
      <c r="Z21" s="2"/>
      <c r="AA21" s="2"/>
      <c r="AB21" s="2"/>
      <c r="AC21" s="2"/>
    </row>
    <row r="22" spans="1:29" ht="13" x14ac:dyDescent="0.3">
      <c r="A22" s="79">
        <v>1</v>
      </c>
      <c r="B22" s="80">
        <v>1</v>
      </c>
      <c r="C22" s="81" t="s">
        <v>1082</v>
      </c>
      <c r="D22" s="82">
        <v>21</v>
      </c>
      <c r="E22" s="83">
        <v>3</v>
      </c>
      <c r="G22" s="72" t="s">
        <v>376</v>
      </c>
      <c r="H22" s="73">
        <v>21</v>
      </c>
      <c r="I22" s="74">
        <v>7</v>
      </c>
      <c r="J22" s="75" t="s">
        <v>373</v>
      </c>
      <c r="K22" s="66"/>
      <c r="L22" s="72" t="s">
        <v>382</v>
      </c>
      <c r="M22" s="73">
        <v>17</v>
      </c>
      <c r="N22" s="74">
        <v>21</v>
      </c>
      <c r="O22" s="75" t="s">
        <v>374</v>
      </c>
      <c r="P22" s="66"/>
      <c r="Q22" s="72" t="s">
        <v>384</v>
      </c>
      <c r="R22" s="73">
        <v>21</v>
      </c>
      <c r="S22" s="74">
        <v>10</v>
      </c>
      <c r="T22" s="75" t="s">
        <v>373</v>
      </c>
      <c r="U22" s="66"/>
      <c r="V22" s="72" t="s">
        <v>384</v>
      </c>
      <c r="W22" s="73">
        <v>10</v>
      </c>
      <c r="X22" s="74">
        <v>21</v>
      </c>
      <c r="Y22" s="75" t="s">
        <v>374</v>
      </c>
      <c r="Z22" s="2"/>
      <c r="AA22" s="2"/>
      <c r="AB22" s="2"/>
      <c r="AC22" s="2"/>
    </row>
    <row r="23" spans="1:29" ht="13" x14ac:dyDescent="0.3">
      <c r="A23" s="79">
        <v>2</v>
      </c>
      <c r="B23" s="84">
        <v>2</v>
      </c>
      <c r="C23" s="47" t="s">
        <v>1083</v>
      </c>
      <c r="D23" s="85">
        <v>17</v>
      </c>
      <c r="E23" s="86">
        <v>21</v>
      </c>
      <c r="G23" s="72" t="s">
        <v>386</v>
      </c>
      <c r="H23" s="73">
        <v>21</v>
      </c>
      <c r="I23" s="74">
        <v>14</v>
      </c>
      <c r="J23" s="75" t="s">
        <v>373</v>
      </c>
      <c r="K23" s="66"/>
      <c r="L23" s="72" t="s">
        <v>387</v>
      </c>
      <c r="M23" s="73">
        <v>9</v>
      </c>
      <c r="N23" s="74">
        <v>21</v>
      </c>
      <c r="O23" s="75" t="s">
        <v>374</v>
      </c>
      <c r="P23" s="66"/>
      <c r="Q23" s="72" t="s">
        <v>388</v>
      </c>
      <c r="R23" s="73">
        <v>17</v>
      </c>
      <c r="S23" s="74">
        <v>21</v>
      </c>
      <c r="T23" s="75" t="s">
        <v>374</v>
      </c>
      <c r="U23" s="66"/>
      <c r="V23" s="72" t="s">
        <v>389</v>
      </c>
      <c r="W23" s="73">
        <v>6</v>
      </c>
      <c r="X23" s="74">
        <v>21</v>
      </c>
      <c r="Y23" s="75" t="s">
        <v>374</v>
      </c>
      <c r="Z23" s="2"/>
      <c r="AA23" s="2"/>
      <c r="AB23" s="2"/>
      <c r="AC23" s="2"/>
    </row>
    <row r="24" spans="1:29" ht="13" x14ac:dyDescent="0.3">
      <c r="A24" s="79">
        <v>3</v>
      </c>
      <c r="B24" s="84">
        <v>3</v>
      </c>
      <c r="C24" s="47" t="s">
        <v>408</v>
      </c>
      <c r="D24" s="85">
        <v>21</v>
      </c>
      <c r="E24" s="86">
        <v>9</v>
      </c>
      <c r="G24" s="72" t="s">
        <v>391</v>
      </c>
      <c r="H24" s="73">
        <v>21</v>
      </c>
      <c r="I24" s="74">
        <v>14</v>
      </c>
      <c r="J24" s="75" t="s">
        <v>373</v>
      </c>
      <c r="K24" s="66"/>
      <c r="L24" s="72" t="s">
        <v>392</v>
      </c>
      <c r="M24" s="73">
        <v>10</v>
      </c>
      <c r="N24" s="74">
        <v>21</v>
      </c>
      <c r="O24" s="75" t="s">
        <v>374</v>
      </c>
      <c r="P24" s="66"/>
      <c r="Q24" s="72" t="s">
        <v>393</v>
      </c>
      <c r="R24" s="73">
        <v>21</v>
      </c>
      <c r="S24" s="74">
        <v>13</v>
      </c>
      <c r="T24" s="75" t="s">
        <v>373</v>
      </c>
      <c r="U24" s="66"/>
      <c r="V24" s="72" t="s">
        <v>394</v>
      </c>
      <c r="W24" s="73">
        <v>16</v>
      </c>
      <c r="X24" s="74">
        <v>21</v>
      </c>
      <c r="Y24" s="75" t="s">
        <v>374</v>
      </c>
      <c r="Z24" s="2"/>
      <c r="AA24" s="2"/>
      <c r="AB24" s="2"/>
      <c r="AC24" s="2"/>
    </row>
    <row r="25" spans="1:29" ht="13" x14ac:dyDescent="0.3">
      <c r="A25" s="79">
        <v>4</v>
      </c>
      <c r="B25" s="84">
        <v>4</v>
      </c>
      <c r="C25" s="47" t="s">
        <v>405</v>
      </c>
      <c r="D25" s="85">
        <v>5</v>
      </c>
      <c r="E25" s="86">
        <v>21</v>
      </c>
      <c r="G25" s="72" t="s">
        <v>396</v>
      </c>
      <c r="H25" s="73">
        <v>19</v>
      </c>
      <c r="I25" s="74">
        <v>21</v>
      </c>
      <c r="J25" s="75" t="s">
        <v>374</v>
      </c>
      <c r="K25" s="66"/>
      <c r="L25" s="72" t="s">
        <v>397</v>
      </c>
      <c r="M25" s="73">
        <v>3</v>
      </c>
      <c r="N25" s="74">
        <v>21</v>
      </c>
      <c r="O25" s="75" t="s">
        <v>374</v>
      </c>
      <c r="P25" s="66"/>
      <c r="Q25" s="72" t="s">
        <v>398</v>
      </c>
      <c r="R25" s="73">
        <v>12</v>
      </c>
      <c r="S25" s="74">
        <v>21</v>
      </c>
      <c r="T25" s="75" t="s">
        <v>374</v>
      </c>
      <c r="U25" s="66"/>
      <c r="V25" s="72" t="s">
        <v>395</v>
      </c>
      <c r="W25" s="73">
        <v>6</v>
      </c>
      <c r="X25" s="74">
        <v>21</v>
      </c>
      <c r="Y25" s="75" t="s">
        <v>374</v>
      </c>
      <c r="Z25" s="2"/>
      <c r="AA25" s="2"/>
      <c r="AB25" s="2"/>
      <c r="AC25" s="2"/>
    </row>
    <row r="26" spans="1:29" ht="13" x14ac:dyDescent="0.3">
      <c r="A26" s="79">
        <v>5</v>
      </c>
      <c r="B26" s="84">
        <v>5</v>
      </c>
      <c r="C26" s="47" t="s">
        <v>413</v>
      </c>
      <c r="D26" s="85">
        <v>21</v>
      </c>
      <c r="E26" s="86">
        <v>9</v>
      </c>
      <c r="G26" s="72" t="s">
        <v>400</v>
      </c>
      <c r="H26" s="73">
        <v>21</v>
      </c>
      <c r="I26" s="74">
        <v>18</v>
      </c>
      <c r="J26" s="75" t="s">
        <v>373</v>
      </c>
      <c r="K26" s="66"/>
      <c r="L26" s="72" t="s">
        <v>401</v>
      </c>
      <c r="M26" s="73">
        <v>4</v>
      </c>
      <c r="N26" s="74">
        <v>21</v>
      </c>
      <c r="O26" s="75" t="s">
        <v>374</v>
      </c>
      <c r="P26" s="66"/>
      <c r="Q26" s="72" t="s">
        <v>390</v>
      </c>
      <c r="R26" s="73">
        <v>21</v>
      </c>
      <c r="S26" s="74">
        <v>14</v>
      </c>
      <c r="T26" s="75" t="s">
        <v>373</v>
      </c>
      <c r="U26" s="66"/>
      <c r="V26" s="72" t="s">
        <v>402</v>
      </c>
      <c r="W26" s="73">
        <v>16</v>
      </c>
      <c r="X26" s="74">
        <v>21</v>
      </c>
      <c r="Y26" s="75" t="s">
        <v>374</v>
      </c>
      <c r="Z26" s="2"/>
      <c r="AA26" s="2"/>
      <c r="AB26" s="2"/>
      <c r="AC26" s="2"/>
    </row>
    <row r="27" spans="1:29" ht="13" x14ac:dyDescent="0.3">
      <c r="A27" s="79">
        <v>6</v>
      </c>
      <c r="B27" s="87">
        <v>6</v>
      </c>
      <c r="C27" s="59" t="s">
        <v>415</v>
      </c>
      <c r="D27" s="88">
        <v>13</v>
      </c>
      <c r="E27" s="89">
        <v>21</v>
      </c>
      <c r="G27" s="72" t="s">
        <v>403</v>
      </c>
      <c r="H27" s="73">
        <v>21</v>
      </c>
      <c r="I27" s="74">
        <v>9</v>
      </c>
      <c r="J27" s="75" t="s">
        <v>373</v>
      </c>
      <c r="K27" s="66"/>
      <c r="L27" s="72" t="s">
        <v>385</v>
      </c>
      <c r="M27" s="73">
        <v>12</v>
      </c>
      <c r="N27" s="74">
        <v>21</v>
      </c>
      <c r="O27" s="75" t="s">
        <v>374</v>
      </c>
      <c r="P27" s="66"/>
      <c r="Q27" s="72" t="s">
        <v>404</v>
      </c>
      <c r="R27" s="73">
        <v>16</v>
      </c>
      <c r="S27" s="74">
        <v>21</v>
      </c>
      <c r="T27" s="75" t="s">
        <v>374</v>
      </c>
      <c r="U27" s="66"/>
      <c r="V27" s="72" t="s">
        <v>405</v>
      </c>
      <c r="W27" s="73">
        <v>5</v>
      </c>
      <c r="X27" s="74">
        <v>21</v>
      </c>
      <c r="Y27" s="75" t="s">
        <v>374</v>
      </c>
      <c r="Z27" s="2"/>
      <c r="AA27" s="2"/>
      <c r="AB27" s="2"/>
      <c r="AC27" s="2"/>
    </row>
    <row r="28" spans="1:29" ht="13" x14ac:dyDescent="0.3">
      <c r="A28" s="79">
        <v>7</v>
      </c>
      <c r="B28" s="80">
        <v>6</v>
      </c>
      <c r="C28" s="81" t="s">
        <v>1085</v>
      </c>
      <c r="D28" s="82">
        <v>21</v>
      </c>
      <c r="E28" s="83">
        <v>18</v>
      </c>
      <c r="F28" s="2"/>
      <c r="G28" s="72" t="s">
        <v>383</v>
      </c>
      <c r="H28" s="73">
        <v>21</v>
      </c>
      <c r="I28" s="74">
        <v>8</v>
      </c>
      <c r="J28" s="75" t="s">
        <v>373</v>
      </c>
      <c r="K28" s="66"/>
      <c r="L28" s="72" t="s">
        <v>407</v>
      </c>
      <c r="M28" s="73">
        <v>15</v>
      </c>
      <c r="N28" s="74">
        <v>21</v>
      </c>
      <c r="O28" s="75" t="s">
        <v>374</v>
      </c>
      <c r="P28" s="66"/>
      <c r="Q28" s="72" t="s">
        <v>408</v>
      </c>
      <c r="R28" s="73">
        <v>21</v>
      </c>
      <c r="S28" s="74">
        <v>9</v>
      </c>
      <c r="T28" s="75" t="s">
        <v>373</v>
      </c>
      <c r="U28" s="66"/>
      <c r="V28" s="72" t="s">
        <v>409</v>
      </c>
      <c r="W28" s="73">
        <v>20</v>
      </c>
      <c r="X28" s="74">
        <v>22</v>
      </c>
      <c r="Y28" s="75" t="s">
        <v>374</v>
      </c>
      <c r="Z28" s="2"/>
      <c r="AA28" s="2"/>
      <c r="AB28" s="2"/>
      <c r="AC28" s="2"/>
    </row>
    <row r="29" spans="1:29" ht="13" x14ac:dyDescent="0.3">
      <c r="A29" s="79">
        <v>8</v>
      </c>
      <c r="B29" s="84">
        <v>5</v>
      </c>
      <c r="C29" s="47" t="s">
        <v>1086</v>
      </c>
      <c r="D29" s="85">
        <v>21</v>
      </c>
      <c r="E29" s="86">
        <v>16</v>
      </c>
      <c r="F29" s="2"/>
      <c r="G29" s="72" t="s">
        <v>1085</v>
      </c>
      <c r="H29" s="73">
        <v>21</v>
      </c>
      <c r="I29" s="74">
        <v>18</v>
      </c>
      <c r="J29" s="75" t="s">
        <v>373</v>
      </c>
      <c r="K29" s="66"/>
      <c r="L29" s="72" t="s">
        <v>1083</v>
      </c>
      <c r="M29" s="73">
        <v>17</v>
      </c>
      <c r="N29" s="74">
        <v>21</v>
      </c>
      <c r="O29" s="75" t="s">
        <v>374</v>
      </c>
      <c r="P29" s="66"/>
      <c r="Q29" s="72" t="s">
        <v>1087</v>
      </c>
      <c r="R29" s="73">
        <v>23</v>
      </c>
      <c r="S29" s="74">
        <v>25</v>
      </c>
      <c r="T29" s="75" t="s">
        <v>374</v>
      </c>
      <c r="U29" s="66"/>
      <c r="V29" s="72" t="s">
        <v>1088</v>
      </c>
      <c r="W29" s="73">
        <v>10</v>
      </c>
      <c r="X29" s="74">
        <v>21</v>
      </c>
      <c r="Y29" s="75" t="s">
        <v>374</v>
      </c>
      <c r="Z29" s="2"/>
      <c r="AA29" s="2"/>
      <c r="AB29" s="2"/>
      <c r="AC29" s="2"/>
    </row>
    <row r="30" spans="1:29" ht="13" x14ac:dyDescent="0.3">
      <c r="A30" s="79">
        <v>9</v>
      </c>
      <c r="B30" s="84">
        <v>4</v>
      </c>
      <c r="C30" s="47" t="s">
        <v>385</v>
      </c>
      <c r="D30" s="85">
        <v>12</v>
      </c>
      <c r="E30" s="86">
        <v>21</v>
      </c>
      <c r="F30" s="2"/>
      <c r="G30" s="35" t="s">
        <v>1082</v>
      </c>
      <c r="H30" s="90">
        <v>21</v>
      </c>
      <c r="I30" s="91">
        <v>3</v>
      </c>
      <c r="J30" s="92" t="s">
        <v>373</v>
      </c>
      <c r="K30" s="66"/>
      <c r="L30" s="35" t="s">
        <v>1089</v>
      </c>
      <c r="M30" s="90">
        <v>21</v>
      </c>
      <c r="N30" s="91">
        <v>8</v>
      </c>
      <c r="O30" s="92" t="s">
        <v>373</v>
      </c>
      <c r="P30" s="66"/>
      <c r="Q30" s="35" t="s">
        <v>1090</v>
      </c>
      <c r="R30" s="90">
        <v>21</v>
      </c>
      <c r="S30" s="91">
        <v>1</v>
      </c>
      <c r="T30" s="92" t="s">
        <v>373</v>
      </c>
      <c r="U30" s="66"/>
      <c r="V30" s="35" t="s">
        <v>1091</v>
      </c>
      <c r="W30" s="90">
        <v>21</v>
      </c>
      <c r="X30" s="91">
        <v>15</v>
      </c>
      <c r="Y30" s="92" t="s">
        <v>373</v>
      </c>
      <c r="AA30" s="2"/>
      <c r="AB30" s="2"/>
      <c r="AC30" s="2"/>
    </row>
    <row r="31" spans="1:29" ht="13" x14ac:dyDescent="0.3">
      <c r="A31" s="79">
        <v>10</v>
      </c>
      <c r="B31" s="84">
        <v>1</v>
      </c>
      <c r="C31" s="47" t="s">
        <v>390</v>
      </c>
      <c r="D31" s="85">
        <v>21</v>
      </c>
      <c r="E31" s="86">
        <v>14</v>
      </c>
      <c r="F31" s="2"/>
      <c r="G31" s="25"/>
      <c r="H31" s="93"/>
      <c r="I31" s="94" t="s">
        <v>278</v>
      </c>
      <c r="J31" s="95">
        <v>10</v>
      </c>
      <c r="K31" s="66"/>
      <c r="L31" s="96"/>
      <c r="M31" s="94"/>
      <c r="N31" s="94" t="s">
        <v>278</v>
      </c>
      <c r="O31" s="95">
        <v>1</v>
      </c>
      <c r="P31" s="66"/>
      <c r="Q31" s="96"/>
      <c r="R31" s="94"/>
      <c r="S31" s="94" t="s">
        <v>278</v>
      </c>
      <c r="T31" s="95">
        <v>6</v>
      </c>
      <c r="U31" s="66"/>
      <c r="V31" s="96"/>
      <c r="W31" s="94"/>
      <c r="X31" s="94" t="s">
        <v>278</v>
      </c>
      <c r="Y31" s="95">
        <v>2</v>
      </c>
      <c r="AA31" s="2"/>
      <c r="AB31" s="2"/>
      <c r="AC31" s="2"/>
    </row>
    <row r="32" spans="1:29" ht="13" x14ac:dyDescent="0.3">
      <c r="A32" s="79">
        <v>11</v>
      </c>
      <c r="B32" s="84">
        <v>2</v>
      </c>
      <c r="C32" s="47" t="s">
        <v>395</v>
      </c>
      <c r="D32" s="85">
        <v>6</v>
      </c>
      <c r="E32" s="86">
        <v>21</v>
      </c>
      <c r="F32" s="2"/>
      <c r="G32" s="66"/>
      <c r="H32" s="66"/>
      <c r="I32" s="66"/>
      <c r="J32" s="66"/>
      <c r="K32" s="66"/>
      <c r="L32" s="66"/>
      <c r="M32" s="66"/>
      <c r="N32" s="66"/>
      <c r="O32" s="66"/>
      <c r="P32" s="66"/>
      <c r="Q32" s="66"/>
      <c r="R32" s="66"/>
      <c r="S32" s="66"/>
      <c r="T32" s="66"/>
      <c r="U32" s="66"/>
      <c r="V32" s="66"/>
      <c r="W32" s="66"/>
      <c r="X32" s="66"/>
      <c r="Y32" s="66"/>
      <c r="AA32" s="2"/>
      <c r="AB32" s="2"/>
      <c r="AC32" s="2"/>
    </row>
    <row r="33" spans="1:29" ht="13" x14ac:dyDescent="0.3">
      <c r="A33" s="79">
        <v>12</v>
      </c>
      <c r="B33" s="87">
        <v>3</v>
      </c>
      <c r="C33" s="59" t="s">
        <v>399</v>
      </c>
      <c r="D33" s="88">
        <v>21</v>
      </c>
      <c r="E33" s="89">
        <v>19</v>
      </c>
      <c r="F33" s="2"/>
      <c r="G33" s="65">
        <v>5</v>
      </c>
      <c r="H33" s="173" t="s">
        <v>88</v>
      </c>
      <c r="I33" s="174"/>
      <c r="J33" s="175"/>
      <c r="K33" s="66"/>
      <c r="L33" s="65">
        <v>6</v>
      </c>
      <c r="M33" s="173" t="s">
        <v>84</v>
      </c>
      <c r="N33" s="174"/>
      <c r="O33" s="175"/>
      <c r="P33" s="66"/>
      <c r="Q33" s="65">
        <v>7</v>
      </c>
      <c r="R33" s="173" t="s">
        <v>73</v>
      </c>
      <c r="S33" s="174"/>
      <c r="T33" s="175"/>
      <c r="U33" s="66"/>
      <c r="V33" s="65">
        <v>8</v>
      </c>
      <c r="W33" s="173" t="s">
        <v>1050</v>
      </c>
      <c r="X33" s="174"/>
      <c r="Y33" s="175"/>
      <c r="AA33" s="2"/>
      <c r="AB33" s="2"/>
      <c r="AC33" s="2"/>
    </row>
    <row r="34" spans="1:29" ht="13" x14ac:dyDescent="0.3">
      <c r="A34" s="79">
        <v>13</v>
      </c>
      <c r="B34" s="80">
        <v>3</v>
      </c>
      <c r="C34" s="81" t="s">
        <v>383</v>
      </c>
      <c r="D34" s="82">
        <v>21</v>
      </c>
      <c r="E34" s="83">
        <v>8</v>
      </c>
      <c r="F34" s="2"/>
      <c r="G34" s="35" t="s">
        <v>366</v>
      </c>
      <c r="H34" s="68" t="s">
        <v>367</v>
      </c>
      <c r="I34" s="69" t="s">
        <v>368</v>
      </c>
      <c r="J34" s="70" t="s">
        <v>369</v>
      </c>
      <c r="K34" s="66"/>
      <c r="L34" s="35" t="s">
        <v>366</v>
      </c>
      <c r="M34" s="68" t="s">
        <v>367</v>
      </c>
      <c r="N34" s="69" t="s">
        <v>368</v>
      </c>
      <c r="O34" s="70" t="s">
        <v>369</v>
      </c>
      <c r="P34" s="66"/>
      <c r="Q34" s="35" t="s">
        <v>366</v>
      </c>
      <c r="R34" s="68" t="s">
        <v>367</v>
      </c>
      <c r="S34" s="69" t="s">
        <v>368</v>
      </c>
      <c r="T34" s="70" t="s">
        <v>369</v>
      </c>
      <c r="U34" s="66"/>
      <c r="V34" s="35" t="s">
        <v>366</v>
      </c>
      <c r="W34" s="68" t="s">
        <v>367</v>
      </c>
      <c r="X34" s="69" t="s">
        <v>368</v>
      </c>
      <c r="Y34" s="70" t="s">
        <v>369</v>
      </c>
      <c r="AA34" s="2"/>
      <c r="AB34" s="2"/>
      <c r="AC34" s="2"/>
    </row>
    <row r="35" spans="1:29" ht="13" x14ac:dyDescent="0.3">
      <c r="A35" s="79">
        <v>14</v>
      </c>
      <c r="B35" s="84">
        <v>6</v>
      </c>
      <c r="C35" s="47" t="s">
        <v>1093</v>
      </c>
      <c r="D35" s="85">
        <v>25</v>
      </c>
      <c r="E35" s="86">
        <v>23</v>
      </c>
      <c r="F35" s="2"/>
      <c r="G35" s="72" t="s">
        <v>386</v>
      </c>
      <c r="H35" s="73">
        <v>14</v>
      </c>
      <c r="I35" s="74">
        <v>21</v>
      </c>
      <c r="J35" s="75" t="s">
        <v>374</v>
      </c>
      <c r="K35" s="66"/>
      <c r="L35" s="72" t="s">
        <v>391</v>
      </c>
      <c r="M35" s="73">
        <v>14</v>
      </c>
      <c r="N35" s="74">
        <v>21</v>
      </c>
      <c r="O35" s="75" t="s">
        <v>374</v>
      </c>
      <c r="P35" s="66"/>
      <c r="Q35" s="72" t="s">
        <v>396</v>
      </c>
      <c r="R35" s="73">
        <v>21</v>
      </c>
      <c r="S35" s="74">
        <v>19</v>
      </c>
      <c r="T35" s="75" t="s">
        <v>373</v>
      </c>
      <c r="U35" s="66"/>
      <c r="V35" s="72" t="s">
        <v>400</v>
      </c>
      <c r="W35" s="73">
        <v>18</v>
      </c>
      <c r="X35" s="74">
        <v>21</v>
      </c>
      <c r="Y35" s="75" t="s">
        <v>374</v>
      </c>
      <c r="AA35" s="2"/>
      <c r="AB35" s="2"/>
      <c r="AC35" s="2"/>
    </row>
    <row r="36" spans="1:29" ht="13" x14ac:dyDescent="0.3">
      <c r="A36" s="79">
        <v>15</v>
      </c>
      <c r="B36" s="84">
        <v>4</v>
      </c>
      <c r="C36" s="47" t="s">
        <v>1103</v>
      </c>
      <c r="D36" s="85">
        <v>21</v>
      </c>
      <c r="E36" s="86">
        <v>8</v>
      </c>
      <c r="F36" s="2"/>
      <c r="G36" s="72" t="s">
        <v>387</v>
      </c>
      <c r="H36" s="73">
        <v>21</v>
      </c>
      <c r="I36" s="74">
        <v>9</v>
      </c>
      <c r="J36" s="75" t="s">
        <v>373</v>
      </c>
      <c r="K36" s="66"/>
      <c r="L36" s="72" t="s">
        <v>392</v>
      </c>
      <c r="M36" s="73">
        <v>21</v>
      </c>
      <c r="N36" s="74">
        <v>10</v>
      </c>
      <c r="O36" s="75" t="s">
        <v>373</v>
      </c>
      <c r="P36" s="66"/>
      <c r="Q36" s="72" t="s">
        <v>397</v>
      </c>
      <c r="R36" s="73">
        <v>21</v>
      </c>
      <c r="S36" s="74">
        <v>3</v>
      </c>
      <c r="T36" s="75" t="s">
        <v>373</v>
      </c>
      <c r="U36" s="66"/>
      <c r="V36" s="72" t="s">
        <v>401</v>
      </c>
      <c r="W36" s="73">
        <v>21</v>
      </c>
      <c r="X36" s="74">
        <v>4</v>
      </c>
      <c r="Y36" s="75" t="s">
        <v>373</v>
      </c>
      <c r="AA36" s="2"/>
      <c r="AB36" s="2"/>
      <c r="AC36" s="2"/>
    </row>
    <row r="37" spans="1:29" ht="13" x14ac:dyDescent="0.3">
      <c r="A37" s="79">
        <v>16</v>
      </c>
      <c r="B37" s="84">
        <v>5</v>
      </c>
      <c r="C37" s="47" t="s">
        <v>397</v>
      </c>
      <c r="D37" s="85">
        <v>3</v>
      </c>
      <c r="E37" s="86">
        <v>21</v>
      </c>
      <c r="F37" s="2"/>
      <c r="G37" s="72" t="s">
        <v>388</v>
      </c>
      <c r="H37" s="73">
        <v>21</v>
      </c>
      <c r="I37" s="74">
        <v>17</v>
      </c>
      <c r="J37" s="75" t="s">
        <v>373</v>
      </c>
      <c r="K37" s="66"/>
      <c r="L37" s="72" t="s">
        <v>393</v>
      </c>
      <c r="M37" s="73">
        <v>13</v>
      </c>
      <c r="N37" s="74">
        <v>21</v>
      </c>
      <c r="O37" s="75" t="s">
        <v>374</v>
      </c>
      <c r="P37" s="66"/>
      <c r="Q37" s="72" t="s">
        <v>398</v>
      </c>
      <c r="R37" s="73">
        <v>21</v>
      </c>
      <c r="S37" s="74">
        <v>12</v>
      </c>
      <c r="T37" s="75" t="s">
        <v>373</v>
      </c>
      <c r="U37" s="66"/>
      <c r="V37" s="72" t="s">
        <v>390</v>
      </c>
      <c r="W37" s="73">
        <v>14</v>
      </c>
      <c r="X37" s="74">
        <v>21</v>
      </c>
      <c r="Y37" s="75" t="s">
        <v>374</v>
      </c>
      <c r="AA37" s="2"/>
      <c r="AB37" s="2"/>
      <c r="AC37" s="2"/>
    </row>
    <row r="38" spans="1:29" ht="13" x14ac:dyDescent="0.3">
      <c r="A38" s="79">
        <v>17</v>
      </c>
      <c r="B38" s="84">
        <v>1</v>
      </c>
      <c r="C38" s="47" t="s">
        <v>393</v>
      </c>
      <c r="D38" s="85">
        <v>21</v>
      </c>
      <c r="E38" s="86">
        <v>13</v>
      </c>
      <c r="F38" s="2"/>
      <c r="G38" s="72" t="s">
        <v>389</v>
      </c>
      <c r="H38" s="73">
        <v>21</v>
      </c>
      <c r="I38" s="74">
        <v>6</v>
      </c>
      <c r="J38" s="75" t="s">
        <v>373</v>
      </c>
      <c r="K38" s="66"/>
      <c r="L38" s="72" t="s">
        <v>394</v>
      </c>
      <c r="M38" s="73">
        <v>21</v>
      </c>
      <c r="N38" s="74">
        <v>16</v>
      </c>
      <c r="O38" s="75" t="s">
        <v>373</v>
      </c>
      <c r="P38" s="66"/>
      <c r="Q38" s="72" t="s">
        <v>395</v>
      </c>
      <c r="R38" s="73">
        <v>21</v>
      </c>
      <c r="S38" s="74">
        <v>6</v>
      </c>
      <c r="T38" s="75" t="s">
        <v>373</v>
      </c>
      <c r="U38" s="66"/>
      <c r="V38" s="72" t="s">
        <v>402</v>
      </c>
      <c r="W38" s="73">
        <v>21</v>
      </c>
      <c r="X38" s="74">
        <v>16</v>
      </c>
      <c r="Y38" s="75" t="s">
        <v>373</v>
      </c>
      <c r="AA38" s="2"/>
      <c r="AB38" s="2"/>
      <c r="AC38" s="2"/>
    </row>
    <row r="39" spans="1:29" ht="13" x14ac:dyDescent="0.3">
      <c r="A39" s="79">
        <v>18</v>
      </c>
      <c r="B39" s="87">
        <v>2</v>
      </c>
      <c r="C39" s="59" t="s">
        <v>389</v>
      </c>
      <c r="D39" s="88">
        <v>6</v>
      </c>
      <c r="E39" s="89">
        <v>21</v>
      </c>
      <c r="F39" s="2"/>
      <c r="G39" s="72" t="s">
        <v>399</v>
      </c>
      <c r="H39" s="73">
        <v>21</v>
      </c>
      <c r="I39" s="74">
        <v>19</v>
      </c>
      <c r="J39" s="75" t="s">
        <v>373</v>
      </c>
      <c r="K39" s="66"/>
      <c r="L39" s="72" t="s">
        <v>399</v>
      </c>
      <c r="M39" s="73">
        <v>19</v>
      </c>
      <c r="N39" s="74">
        <v>21</v>
      </c>
      <c r="O39" s="75" t="s">
        <v>374</v>
      </c>
      <c r="P39" s="66"/>
      <c r="Q39" s="72" t="s">
        <v>412</v>
      </c>
      <c r="R39" s="73">
        <v>21</v>
      </c>
      <c r="S39" s="74">
        <v>11</v>
      </c>
      <c r="T39" s="75" t="s">
        <v>373</v>
      </c>
      <c r="U39" s="66"/>
      <c r="V39" s="72" t="s">
        <v>413</v>
      </c>
      <c r="W39" s="73">
        <v>9</v>
      </c>
      <c r="X39" s="74">
        <v>21</v>
      </c>
      <c r="Y39" s="75" t="s">
        <v>374</v>
      </c>
      <c r="AA39" s="2"/>
      <c r="AB39" s="2"/>
      <c r="AC39" s="2"/>
    </row>
    <row r="40" spans="1:29" ht="13" x14ac:dyDescent="0.3">
      <c r="A40" s="79">
        <v>19</v>
      </c>
      <c r="B40" s="80">
        <v>2</v>
      </c>
      <c r="C40" s="81" t="s">
        <v>403</v>
      </c>
      <c r="D40" s="82">
        <v>21</v>
      </c>
      <c r="E40" s="83">
        <v>9</v>
      </c>
      <c r="F40" s="2"/>
      <c r="G40" s="72" t="s">
        <v>412</v>
      </c>
      <c r="H40" s="73">
        <v>11</v>
      </c>
      <c r="I40" s="74">
        <v>21</v>
      </c>
      <c r="J40" s="75" t="s">
        <v>374</v>
      </c>
      <c r="K40" s="66"/>
      <c r="L40" s="72" t="s">
        <v>415</v>
      </c>
      <c r="M40" s="73">
        <v>13</v>
      </c>
      <c r="N40" s="74">
        <v>21</v>
      </c>
      <c r="O40" s="75" t="s">
        <v>374</v>
      </c>
      <c r="P40" s="66"/>
      <c r="Q40" s="72" t="s">
        <v>415</v>
      </c>
      <c r="R40" s="73">
        <v>21</v>
      </c>
      <c r="S40" s="74">
        <v>13</v>
      </c>
      <c r="T40" s="75" t="s">
        <v>373</v>
      </c>
      <c r="U40" s="66"/>
      <c r="V40" s="72" t="s">
        <v>414</v>
      </c>
      <c r="W40" s="73">
        <v>21</v>
      </c>
      <c r="X40" s="74">
        <v>17</v>
      </c>
      <c r="Y40" s="75" t="s">
        <v>373</v>
      </c>
      <c r="Z40" s="2"/>
      <c r="AA40" s="2"/>
      <c r="AB40" s="2"/>
      <c r="AC40" s="2"/>
    </row>
    <row r="41" spans="1:29" ht="13" x14ac:dyDescent="0.3">
      <c r="A41" s="79">
        <v>20</v>
      </c>
      <c r="B41" s="84">
        <v>3</v>
      </c>
      <c r="C41" s="47" t="s">
        <v>406</v>
      </c>
      <c r="D41" s="85">
        <v>21</v>
      </c>
      <c r="E41" s="86">
        <v>10</v>
      </c>
      <c r="F41" s="2"/>
      <c r="G41" s="72" t="s">
        <v>413</v>
      </c>
      <c r="H41" s="73">
        <v>21</v>
      </c>
      <c r="I41" s="74">
        <v>9</v>
      </c>
      <c r="J41" s="75" t="s">
        <v>373</v>
      </c>
      <c r="K41" s="66"/>
      <c r="L41" s="72" t="s">
        <v>414</v>
      </c>
      <c r="M41" s="73">
        <v>17</v>
      </c>
      <c r="N41" s="74">
        <v>21</v>
      </c>
      <c r="O41" s="75" t="s">
        <v>374</v>
      </c>
      <c r="P41" s="66"/>
      <c r="Q41" s="72" t="s">
        <v>417</v>
      </c>
      <c r="R41" s="73">
        <v>21</v>
      </c>
      <c r="S41" s="74">
        <v>17</v>
      </c>
      <c r="T41" s="75" t="s">
        <v>373</v>
      </c>
      <c r="U41" s="66"/>
      <c r="V41" s="72" t="s">
        <v>417</v>
      </c>
      <c r="W41" s="73">
        <v>17</v>
      </c>
      <c r="X41" s="74">
        <v>21</v>
      </c>
      <c r="Y41" s="75" t="s">
        <v>374</v>
      </c>
    </row>
    <row r="42" spans="1:29" ht="13" x14ac:dyDescent="0.3">
      <c r="A42" s="79">
        <v>21</v>
      </c>
      <c r="B42" s="84">
        <v>4</v>
      </c>
      <c r="C42" s="47" t="s">
        <v>1096</v>
      </c>
      <c r="D42" s="85">
        <v>21</v>
      </c>
      <c r="E42" s="86">
        <v>11</v>
      </c>
      <c r="F42" s="2"/>
      <c r="G42" s="72" t="s">
        <v>416</v>
      </c>
      <c r="H42" s="73">
        <v>21</v>
      </c>
      <c r="I42" s="74">
        <v>16</v>
      </c>
      <c r="J42" s="75" t="s">
        <v>373</v>
      </c>
      <c r="K42" s="66"/>
      <c r="L42" s="72" t="s">
        <v>418</v>
      </c>
      <c r="M42" s="73">
        <v>18</v>
      </c>
      <c r="N42" s="74">
        <v>21</v>
      </c>
      <c r="O42" s="75" t="s">
        <v>374</v>
      </c>
      <c r="P42" s="66"/>
      <c r="Q42" s="72" t="s">
        <v>410</v>
      </c>
      <c r="R42" s="73">
        <v>18</v>
      </c>
      <c r="S42" s="74">
        <v>21</v>
      </c>
      <c r="T42" s="75" t="s">
        <v>374</v>
      </c>
      <c r="U42" s="66"/>
      <c r="V42" s="72" t="s">
        <v>419</v>
      </c>
      <c r="W42" s="73">
        <v>19</v>
      </c>
      <c r="X42" s="74">
        <v>21</v>
      </c>
      <c r="Y42" s="75" t="s">
        <v>374</v>
      </c>
    </row>
    <row r="43" spans="1:29" ht="13" x14ac:dyDescent="0.3">
      <c r="A43" s="79">
        <v>22</v>
      </c>
      <c r="B43" s="84">
        <v>5</v>
      </c>
      <c r="C43" s="47" t="s">
        <v>1097</v>
      </c>
      <c r="D43" s="85">
        <v>21</v>
      </c>
      <c r="E43" s="86">
        <v>4</v>
      </c>
      <c r="F43" s="2"/>
      <c r="G43" s="72" t="s">
        <v>420</v>
      </c>
      <c r="H43" s="73">
        <v>21</v>
      </c>
      <c r="I43" s="74">
        <v>10</v>
      </c>
      <c r="J43" s="75" t="s">
        <v>373</v>
      </c>
      <c r="K43" s="66"/>
      <c r="L43" s="72" t="s">
        <v>411</v>
      </c>
      <c r="M43" s="73">
        <v>21</v>
      </c>
      <c r="N43" s="74">
        <v>19</v>
      </c>
      <c r="O43" s="75" t="s">
        <v>373</v>
      </c>
      <c r="P43" s="66"/>
      <c r="Q43" s="72" t="s">
        <v>421</v>
      </c>
      <c r="R43" s="73">
        <v>21</v>
      </c>
      <c r="S43" s="74">
        <v>3</v>
      </c>
      <c r="T43" s="75" t="s">
        <v>373</v>
      </c>
      <c r="U43" s="66"/>
      <c r="V43" s="72" t="s">
        <v>406</v>
      </c>
      <c r="W43" s="73">
        <v>21</v>
      </c>
      <c r="X43" s="74">
        <v>10</v>
      </c>
      <c r="Y43" s="75" t="s">
        <v>373</v>
      </c>
    </row>
    <row r="44" spans="1:29" ht="13" x14ac:dyDescent="0.3">
      <c r="A44" s="79">
        <v>23</v>
      </c>
      <c r="B44" s="84">
        <v>1</v>
      </c>
      <c r="C44" s="47" t="s">
        <v>387</v>
      </c>
      <c r="D44" s="85">
        <v>9</v>
      </c>
      <c r="E44" s="86">
        <v>21</v>
      </c>
      <c r="F44" s="2"/>
      <c r="G44" s="72" t="s">
        <v>1098</v>
      </c>
      <c r="H44" s="73">
        <v>21</v>
      </c>
      <c r="I44" s="74">
        <v>23</v>
      </c>
      <c r="J44" s="75" t="s">
        <v>374</v>
      </c>
      <c r="K44" s="66"/>
      <c r="L44" s="72" t="s">
        <v>1099</v>
      </c>
      <c r="M44" s="73">
        <v>12</v>
      </c>
      <c r="N44" s="74">
        <v>21</v>
      </c>
      <c r="O44" s="75" t="s">
        <v>374</v>
      </c>
      <c r="P44" s="66"/>
      <c r="Q44" s="72" t="s">
        <v>1096</v>
      </c>
      <c r="R44" s="73">
        <v>21</v>
      </c>
      <c r="S44" s="74">
        <v>11</v>
      </c>
      <c r="T44" s="75" t="s">
        <v>373</v>
      </c>
      <c r="U44" s="66"/>
      <c r="V44" s="72" t="s">
        <v>1100</v>
      </c>
      <c r="W44" s="73">
        <v>21</v>
      </c>
      <c r="X44" s="74">
        <v>19</v>
      </c>
      <c r="Y44" s="75" t="s">
        <v>373</v>
      </c>
    </row>
    <row r="45" spans="1:29" ht="13" x14ac:dyDescent="0.3">
      <c r="A45" s="79">
        <v>24</v>
      </c>
      <c r="B45" s="87">
        <v>3</v>
      </c>
      <c r="C45" s="59" t="s">
        <v>384</v>
      </c>
      <c r="D45" s="88">
        <v>21</v>
      </c>
      <c r="E45" s="89">
        <v>10</v>
      </c>
      <c r="F45" s="2"/>
      <c r="G45" s="35" t="s">
        <v>1101</v>
      </c>
      <c r="H45" s="90">
        <v>21</v>
      </c>
      <c r="I45" s="91">
        <v>5</v>
      </c>
      <c r="J45" s="92" t="s">
        <v>373</v>
      </c>
      <c r="K45" s="66"/>
      <c r="L45" s="35" t="s">
        <v>1097</v>
      </c>
      <c r="M45" s="90">
        <v>21</v>
      </c>
      <c r="N45" s="91">
        <v>4</v>
      </c>
      <c r="O45" s="92" t="s">
        <v>373</v>
      </c>
      <c r="P45" s="66"/>
      <c r="Q45" s="35" t="s">
        <v>1102</v>
      </c>
      <c r="R45" s="90">
        <v>21</v>
      </c>
      <c r="S45" s="91">
        <v>6</v>
      </c>
      <c r="T45" s="92" t="s">
        <v>373</v>
      </c>
      <c r="U45" s="66"/>
      <c r="V45" s="35" t="s">
        <v>1103</v>
      </c>
      <c r="W45" s="90">
        <v>21</v>
      </c>
      <c r="X45" s="91">
        <v>8</v>
      </c>
      <c r="Y45" s="92" t="s">
        <v>373</v>
      </c>
    </row>
    <row r="46" spans="1:29" ht="13" x14ac:dyDescent="0.3">
      <c r="A46" s="79">
        <v>25</v>
      </c>
      <c r="B46" s="80">
        <v>2</v>
      </c>
      <c r="C46" s="81" t="s">
        <v>400</v>
      </c>
      <c r="D46" s="82">
        <v>21</v>
      </c>
      <c r="E46" s="83">
        <v>18</v>
      </c>
      <c r="F46" s="2"/>
      <c r="G46" s="96"/>
      <c r="H46" s="94"/>
      <c r="I46" s="94" t="s">
        <v>278</v>
      </c>
      <c r="J46" s="95">
        <v>8</v>
      </c>
      <c r="K46" s="66"/>
      <c r="L46" s="96"/>
      <c r="M46" s="94"/>
      <c r="N46" s="94" t="s">
        <v>278</v>
      </c>
      <c r="O46" s="95">
        <v>4</v>
      </c>
      <c r="P46" s="66"/>
      <c r="Q46" s="96"/>
      <c r="R46" s="94"/>
      <c r="S46" s="94" t="s">
        <v>278</v>
      </c>
      <c r="T46" s="95">
        <v>10</v>
      </c>
      <c r="U46" s="66"/>
      <c r="V46" s="96"/>
      <c r="W46" s="94"/>
      <c r="X46" s="94" t="s">
        <v>278</v>
      </c>
      <c r="Y46" s="95">
        <v>6</v>
      </c>
    </row>
    <row r="47" spans="1:29" ht="13" x14ac:dyDescent="0.3">
      <c r="A47" s="79">
        <v>26</v>
      </c>
      <c r="B47" s="84">
        <v>3</v>
      </c>
      <c r="C47" s="47" t="s">
        <v>410</v>
      </c>
      <c r="D47" s="85">
        <v>18</v>
      </c>
      <c r="E47" s="86">
        <v>21</v>
      </c>
      <c r="F47" s="2"/>
      <c r="G47" s="66"/>
      <c r="H47" s="66"/>
      <c r="I47" s="66"/>
      <c r="J47" s="66"/>
      <c r="K47" s="66"/>
      <c r="L47" s="66"/>
      <c r="M47" s="66"/>
      <c r="N47" s="66"/>
      <c r="O47" s="66"/>
      <c r="P47" s="66"/>
      <c r="Q47" s="66"/>
      <c r="R47" s="66"/>
      <c r="S47" s="66"/>
      <c r="T47" s="66"/>
      <c r="U47" s="66"/>
      <c r="V47" s="66"/>
      <c r="W47" s="66"/>
      <c r="X47" s="66"/>
      <c r="Y47" s="66"/>
    </row>
    <row r="48" spans="1:29" ht="13" x14ac:dyDescent="0.3">
      <c r="A48" s="79">
        <v>27</v>
      </c>
      <c r="B48" s="84">
        <v>5</v>
      </c>
      <c r="C48" s="47" t="s">
        <v>411</v>
      </c>
      <c r="D48" s="85">
        <v>21</v>
      </c>
      <c r="E48" s="86">
        <v>19</v>
      </c>
      <c r="F48" s="2"/>
      <c r="G48" s="65">
        <v>9</v>
      </c>
      <c r="H48" s="173" t="s">
        <v>69</v>
      </c>
      <c r="I48" s="174"/>
      <c r="J48" s="175"/>
      <c r="K48" s="66"/>
      <c r="L48" s="65">
        <v>10</v>
      </c>
      <c r="M48" s="173" t="s">
        <v>1059</v>
      </c>
      <c r="N48" s="174"/>
      <c r="O48" s="175"/>
      <c r="P48" s="66"/>
      <c r="Q48" s="65">
        <v>11</v>
      </c>
      <c r="R48" s="173" t="s">
        <v>1067</v>
      </c>
      <c r="S48" s="174"/>
      <c r="T48" s="175"/>
      <c r="U48" s="66"/>
      <c r="V48" s="65">
        <v>12</v>
      </c>
      <c r="W48" s="173" t="s">
        <v>1074</v>
      </c>
      <c r="X48" s="174"/>
      <c r="Y48" s="175"/>
    </row>
    <row r="49" spans="1:29" ht="13" x14ac:dyDescent="0.3">
      <c r="A49" s="79">
        <v>28</v>
      </c>
      <c r="B49" s="84">
        <v>6</v>
      </c>
      <c r="C49" s="47" t="s">
        <v>1098</v>
      </c>
      <c r="D49" s="85">
        <v>21</v>
      </c>
      <c r="E49" s="86">
        <v>23</v>
      </c>
      <c r="F49" s="2"/>
      <c r="G49" s="35" t="s">
        <v>366</v>
      </c>
      <c r="H49" s="68" t="s">
        <v>367</v>
      </c>
      <c r="I49" s="69" t="s">
        <v>368</v>
      </c>
      <c r="J49" s="70" t="s">
        <v>369</v>
      </c>
      <c r="K49" s="66"/>
      <c r="L49" s="124" t="s">
        <v>366</v>
      </c>
      <c r="M49" s="125" t="s">
        <v>367</v>
      </c>
      <c r="N49" s="126" t="s">
        <v>368</v>
      </c>
      <c r="O49" s="113" t="s">
        <v>369</v>
      </c>
      <c r="P49" s="66"/>
      <c r="Q49" s="35" t="s">
        <v>366</v>
      </c>
      <c r="R49" s="68" t="s">
        <v>367</v>
      </c>
      <c r="S49" s="69" t="s">
        <v>368</v>
      </c>
      <c r="T49" s="70" t="s">
        <v>369</v>
      </c>
      <c r="U49" s="66"/>
      <c r="V49" s="35" t="s">
        <v>366</v>
      </c>
      <c r="W49" s="68" t="s">
        <v>367</v>
      </c>
      <c r="X49" s="69" t="s">
        <v>368</v>
      </c>
      <c r="Y49" s="70" t="s">
        <v>369</v>
      </c>
    </row>
    <row r="50" spans="1:29" ht="13" x14ac:dyDescent="0.3">
      <c r="A50" s="79">
        <v>29</v>
      </c>
      <c r="B50" s="84">
        <v>1</v>
      </c>
      <c r="C50" s="47" t="s">
        <v>1091</v>
      </c>
      <c r="D50" s="85">
        <v>21</v>
      </c>
      <c r="E50" s="86">
        <v>15</v>
      </c>
      <c r="F50" s="2"/>
      <c r="G50" s="72" t="s">
        <v>403</v>
      </c>
      <c r="H50" s="73">
        <v>9</v>
      </c>
      <c r="I50" s="74">
        <v>21</v>
      </c>
      <c r="J50" s="75" t="s">
        <v>374</v>
      </c>
      <c r="K50" s="66"/>
      <c r="L50" s="72" t="s">
        <v>383</v>
      </c>
      <c r="M50" s="73">
        <v>8</v>
      </c>
      <c r="N50" s="74">
        <v>21</v>
      </c>
      <c r="O50" s="75" t="s">
        <v>374</v>
      </c>
      <c r="P50" s="66"/>
      <c r="Q50" s="72" t="s">
        <v>1085</v>
      </c>
      <c r="R50" s="73">
        <v>18</v>
      </c>
      <c r="S50" s="74">
        <v>21</v>
      </c>
      <c r="T50" s="75" t="s">
        <v>374</v>
      </c>
      <c r="U50" s="66"/>
      <c r="V50" s="72" t="s">
        <v>1082</v>
      </c>
      <c r="W50" s="73">
        <v>3</v>
      </c>
      <c r="X50" s="74">
        <v>21</v>
      </c>
      <c r="Y50" s="75" t="s">
        <v>374</v>
      </c>
    </row>
    <row r="51" spans="1:29" ht="13" x14ac:dyDescent="0.3">
      <c r="A51" s="79">
        <v>30</v>
      </c>
      <c r="B51" s="87">
        <v>4</v>
      </c>
      <c r="C51" s="59" t="s">
        <v>381</v>
      </c>
      <c r="D51" s="88">
        <v>13</v>
      </c>
      <c r="E51" s="89">
        <v>21</v>
      </c>
      <c r="F51" s="2"/>
      <c r="G51" s="72" t="s">
        <v>385</v>
      </c>
      <c r="H51" s="73">
        <v>21</v>
      </c>
      <c r="I51" s="74">
        <v>12</v>
      </c>
      <c r="J51" s="75" t="s">
        <v>373</v>
      </c>
      <c r="K51" s="66"/>
      <c r="L51" s="72" t="s">
        <v>407</v>
      </c>
      <c r="M51" s="73">
        <v>21</v>
      </c>
      <c r="N51" s="74">
        <v>15</v>
      </c>
      <c r="O51" s="75" t="s">
        <v>373</v>
      </c>
      <c r="P51" s="66"/>
      <c r="Q51" s="72" t="s">
        <v>1083</v>
      </c>
      <c r="R51" s="73">
        <v>21</v>
      </c>
      <c r="S51" s="74">
        <v>17</v>
      </c>
      <c r="T51" s="75" t="s">
        <v>373</v>
      </c>
      <c r="U51" s="66"/>
      <c r="V51" s="72" t="s">
        <v>1089</v>
      </c>
      <c r="W51" s="73">
        <v>8</v>
      </c>
      <c r="X51" s="74">
        <v>21</v>
      </c>
      <c r="Y51" s="75" t="s">
        <v>374</v>
      </c>
    </row>
    <row r="52" spans="1:29" ht="13" x14ac:dyDescent="0.3">
      <c r="A52" s="79">
        <v>31</v>
      </c>
      <c r="B52" s="80">
        <v>2</v>
      </c>
      <c r="C52" s="81" t="s">
        <v>396</v>
      </c>
      <c r="D52" s="82">
        <v>19</v>
      </c>
      <c r="E52" s="83">
        <v>21</v>
      </c>
      <c r="F52" s="2"/>
      <c r="G52" s="72" t="s">
        <v>404</v>
      </c>
      <c r="H52" s="73">
        <v>21</v>
      </c>
      <c r="I52" s="74">
        <v>16</v>
      </c>
      <c r="J52" s="75" t="s">
        <v>373</v>
      </c>
      <c r="K52" s="66"/>
      <c r="L52" s="72" t="s">
        <v>408</v>
      </c>
      <c r="M52" s="73">
        <v>9</v>
      </c>
      <c r="N52" s="74">
        <v>21</v>
      </c>
      <c r="O52" s="75" t="s">
        <v>374</v>
      </c>
      <c r="P52" s="66"/>
      <c r="Q52" s="72" t="s">
        <v>1087</v>
      </c>
      <c r="R52" s="73">
        <v>25</v>
      </c>
      <c r="S52" s="74">
        <v>23</v>
      </c>
      <c r="T52" s="75" t="s">
        <v>373</v>
      </c>
      <c r="U52" s="66"/>
      <c r="V52" s="72" t="s">
        <v>1090</v>
      </c>
      <c r="W52" s="73">
        <v>1</v>
      </c>
      <c r="X52" s="74">
        <v>21</v>
      </c>
      <c r="Y52" s="75" t="s">
        <v>374</v>
      </c>
      <c r="Z52" s="2"/>
      <c r="AA52" s="2"/>
      <c r="AB52" s="2"/>
      <c r="AC52" s="2"/>
    </row>
    <row r="53" spans="1:29" ht="13" x14ac:dyDescent="0.3">
      <c r="A53" s="79">
        <v>32</v>
      </c>
      <c r="B53" s="84">
        <v>4</v>
      </c>
      <c r="C53" s="47" t="s">
        <v>414</v>
      </c>
      <c r="D53" s="85">
        <v>17</v>
      </c>
      <c r="E53" s="86">
        <v>21</v>
      </c>
      <c r="F53" s="2"/>
      <c r="G53" s="72" t="s">
        <v>405</v>
      </c>
      <c r="H53" s="73">
        <v>21</v>
      </c>
      <c r="I53" s="74">
        <v>5</v>
      </c>
      <c r="J53" s="75" t="s">
        <v>373</v>
      </c>
      <c r="K53" s="66"/>
      <c r="L53" s="72" t="s">
        <v>409</v>
      </c>
      <c r="M53" s="73">
        <v>22</v>
      </c>
      <c r="N53" s="74">
        <v>20</v>
      </c>
      <c r="O53" s="75" t="s">
        <v>373</v>
      </c>
      <c r="P53" s="66"/>
      <c r="Q53" s="72" t="s">
        <v>1088</v>
      </c>
      <c r="R53" s="73">
        <v>21</v>
      </c>
      <c r="S53" s="74">
        <v>10</v>
      </c>
      <c r="T53" s="75" t="s">
        <v>373</v>
      </c>
      <c r="U53" s="66"/>
      <c r="V53" s="72" t="s">
        <v>1091</v>
      </c>
      <c r="W53" s="73">
        <v>15</v>
      </c>
      <c r="X53" s="74">
        <v>21</v>
      </c>
      <c r="Y53" s="75" t="s">
        <v>374</v>
      </c>
    </row>
    <row r="54" spans="1:29" ht="13" x14ac:dyDescent="0.3">
      <c r="A54" s="79">
        <v>33</v>
      </c>
      <c r="B54" s="84">
        <v>3</v>
      </c>
      <c r="C54" s="47" t="s">
        <v>416</v>
      </c>
      <c r="D54" s="85">
        <v>21</v>
      </c>
      <c r="E54" s="86">
        <v>16</v>
      </c>
      <c r="F54" s="2"/>
      <c r="G54" s="72" t="s">
        <v>416</v>
      </c>
      <c r="H54" s="73">
        <v>16</v>
      </c>
      <c r="I54" s="74">
        <v>21</v>
      </c>
      <c r="J54" s="75" t="s">
        <v>374</v>
      </c>
      <c r="K54" s="66"/>
      <c r="L54" s="72" t="s">
        <v>420</v>
      </c>
      <c r="M54" s="73">
        <v>10</v>
      </c>
      <c r="N54" s="74">
        <v>21</v>
      </c>
      <c r="O54" s="75" t="s">
        <v>374</v>
      </c>
      <c r="P54" s="66"/>
      <c r="Q54" s="72" t="s">
        <v>1098</v>
      </c>
      <c r="R54" s="73">
        <v>23</v>
      </c>
      <c r="S54" s="74">
        <v>21</v>
      </c>
      <c r="T54" s="75" t="s">
        <v>373</v>
      </c>
      <c r="U54" s="66"/>
      <c r="V54" s="72" t="s">
        <v>1101</v>
      </c>
      <c r="W54" s="73">
        <v>5</v>
      </c>
      <c r="X54" s="74">
        <v>21</v>
      </c>
      <c r="Y54" s="75" t="s">
        <v>374</v>
      </c>
    </row>
    <row r="55" spans="1:29" ht="13" x14ac:dyDescent="0.3">
      <c r="A55" s="79">
        <v>34</v>
      </c>
      <c r="B55" s="84">
        <v>5</v>
      </c>
      <c r="C55" s="47" t="s">
        <v>409</v>
      </c>
      <c r="D55" s="85">
        <v>20</v>
      </c>
      <c r="E55" s="86">
        <v>22</v>
      </c>
      <c r="F55" s="2"/>
      <c r="G55" s="72" t="s">
        <v>418</v>
      </c>
      <c r="H55" s="73">
        <v>21</v>
      </c>
      <c r="I55" s="74">
        <v>18</v>
      </c>
      <c r="J55" s="75" t="s">
        <v>373</v>
      </c>
      <c r="K55" s="66"/>
      <c r="L55" s="72" t="s">
        <v>411</v>
      </c>
      <c r="M55" s="73">
        <v>19</v>
      </c>
      <c r="N55" s="74">
        <v>21</v>
      </c>
      <c r="O55" s="75" t="s">
        <v>374</v>
      </c>
      <c r="P55" s="66"/>
      <c r="Q55" s="72" t="s">
        <v>1099</v>
      </c>
      <c r="R55" s="73">
        <v>21</v>
      </c>
      <c r="S55" s="74">
        <v>12</v>
      </c>
      <c r="T55" s="75" t="s">
        <v>373</v>
      </c>
      <c r="U55" s="66"/>
      <c r="V55" s="72" t="s">
        <v>1097</v>
      </c>
      <c r="W55" s="73">
        <v>4</v>
      </c>
      <c r="X55" s="74">
        <v>21</v>
      </c>
      <c r="Y55" s="75" t="s">
        <v>374</v>
      </c>
    </row>
    <row r="56" spans="1:29" ht="13" x14ac:dyDescent="0.3">
      <c r="A56" s="79">
        <v>35</v>
      </c>
      <c r="B56" s="84">
        <v>1</v>
      </c>
      <c r="C56" s="47" t="s">
        <v>1087</v>
      </c>
      <c r="D56" s="85">
        <v>23</v>
      </c>
      <c r="E56" s="86">
        <v>25</v>
      </c>
      <c r="F56" s="2"/>
      <c r="G56" s="72" t="s">
        <v>410</v>
      </c>
      <c r="H56" s="73">
        <v>21</v>
      </c>
      <c r="I56" s="74">
        <v>18</v>
      </c>
      <c r="J56" s="75" t="s">
        <v>373</v>
      </c>
      <c r="K56" s="66"/>
      <c r="L56" s="72" t="s">
        <v>421</v>
      </c>
      <c r="M56" s="73">
        <v>3</v>
      </c>
      <c r="N56" s="74">
        <v>21</v>
      </c>
      <c r="O56" s="75" t="s">
        <v>374</v>
      </c>
      <c r="P56" s="66"/>
      <c r="Q56" s="72" t="s">
        <v>1096</v>
      </c>
      <c r="R56" s="73">
        <v>11</v>
      </c>
      <c r="S56" s="74">
        <v>21</v>
      </c>
      <c r="T56" s="75" t="s">
        <v>374</v>
      </c>
      <c r="U56" s="66"/>
      <c r="V56" s="72" t="s">
        <v>1102</v>
      </c>
      <c r="W56" s="73">
        <v>6</v>
      </c>
      <c r="X56" s="74">
        <v>21</v>
      </c>
      <c r="Y56" s="75" t="s">
        <v>374</v>
      </c>
    </row>
    <row r="57" spans="1:29" ht="13" x14ac:dyDescent="0.3">
      <c r="A57" s="79">
        <v>36</v>
      </c>
      <c r="B57" s="87">
        <v>6</v>
      </c>
      <c r="C57" s="59" t="s">
        <v>1089</v>
      </c>
      <c r="D57" s="88">
        <v>21</v>
      </c>
      <c r="E57" s="89">
        <v>8</v>
      </c>
      <c r="F57" s="2"/>
      <c r="G57" s="72" t="s">
        <v>419</v>
      </c>
      <c r="H57" s="73">
        <v>21</v>
      </c>
      <c r="I57" s="74">
        <v>19</v>
      </c>
      <c r="J57" s="75" t="s">
        <v>373</v>
      </c>
      <c r="K57" s="66"/>
      <c r="L57" s="72" t="s">
        <v>406</v>
      </c>
      <c r="M57" s="73">
        <v>10</v>
      </c>
      <c r="N57" s="74">
        <v>21</v>
      </c>
      <c r="O57" s="75" t="s">
        <v>374</v>
      </c>
      <c r="P57" s="66"/>
      <c r="Q57" s="72" t="s">
        <v>1100</v>
      </c>
      <c r="R57" s="73">
        <v>19</v>
      </c>
      <c r="S57" s="74">
        <v>21</v>
      </c>
      <c r="T57" s="75" t="s">
        <v>374</v>
      </c>
      <c r="U57" s="66"/>
      <c r="V57" s="72" t="s">
        <v>1103</v>
      </c>
      <c r="W57" s="73">
        <v>8</v>
      </c>
      <c r="X57" s="74">
        <v>21</v>
      </c>
      <c r="Y57" s="75" t="s">
        <v>374</v>
      </c>
    </row>
    <row r="58" spans="1:29" ht="13" x14ac:dyDescent="0.3">
      <c r="A58" s="79">
        <v>37</v>
      </c>
      <c r="B58" s="80">
        <v>2</v>
      </c>
      <c r="C58" s="81" t="s">
        <v>391</v>
      </c>
      <c r="D58" s="82">
        <v>21</v>
      </c>
      <c r="E58" s="83">
        <v>14</v>
      </c>
      <c r="F58" s="2"/>
      <c r="G58" s="72" t="s">
        <v>422</v>
      </c>
      <c r="H58" s="73">
        <v>21</v>
      </c>
      <c r="I58" s="74">
        <v>13</v>
      </c>
      <c r="J58" s="75" t="s">
        <v>373</v>
      </c>
      <c r="K58" s="66"/>
      <c r="L58" s="72" t="s">
        <v>422</v>
      </c>
      <c r="M58" s="73">
        <v>13</v>
      </c>
      <c r="N58" s="74">
        <v>21</v>
      </c>
      <c r="O58" s="75" t="s">
        <v>374</v>
      </c>
      <c r="P58" s="66"/>
      <c r="Q58" s="72" t="s">
        <v>1093</v>
      </c>
      <c r="R58" s="73">
        <v>23</v>
      </c>
      <c r="S58" s="74">
        <v>25</v>
      </c>
      <c r="T58" s="75" t="s">
        <v>374</v>
      </c>
      <c r="U58" s="66"/>
      <c r="V58" s="72" t="s">
        <v>1106</v>
      </c>
      <c r="W58" s="73">
        <v>6</v>
      </c>
      <c r="X58" s="74">
        <v>21</v>
      </c>
      <c r="Y58" s="75" t="s">
        <v>374</v>
      </c>
    </row>
    <row r="59" spans="1:29" ht="13" x14ac:dyDescent="0.3">
      <c r="A59" s="79">
        <v>38</v>
      </c>
      <c r="B59" s="84">
        <v>5</v>
      </c>
      <c r="C59" s="47" t="s">
        <v>412</v>
      </c>
      <c r="D59" s="85">
        <v>11</v>
      </c>
      <c r="E59" s="86">
        <v>21</v>
      </c>
      <c r="F59" s="2"/>
      <c r="G59" s="72" t="s">
        <v>1093</v>
      </c>
      <c r="H59" s="73">
        <v>25</v>
      </c>
      <c r="I59" s="74">
        <v>23</v>
      </c>
      <c r="J59" s="75" t="s">
        <v>373</v>
      </c>
      <c r="K59" s="66"/>
      <c r="L59" s="127" t="s">
        <v>1107</v>
      </c>
      <c r="M59" s="73">
        <v>8</v>
      </c>
      <c r="N59" s="74">
        <v>21</v>
      </c>
      <c r="O59" s="75" t="s">
        <v>374</v>
      </c>
      <c r="P59" s="66"/>
      <c r="Q59" s="127" t="s">
        <v>1107</v>
      </c>
      <c r="R59" s="73">
        <v>21</v>
      </c>
      <c r="S59" s="74">
        <v>8</v>
      </c>
      <c r="T59" s="75" t="s">
        <v>373</v>
      </c>
      <c r="U59" s="66"/>
      <c r="V59" s="127" t="s">
        <v>1086</v>
      </c>
      <c r="W59" s="73">
        <v>16</v>
      </c>
      <c r="X59" s="74">
        <v>21</v>
      </c>
      <c r="Y59" s="75" t="s">
        <v>374</v>
      </c>
    </row>
    <row r="60" spans="1:29" ht="13" x14ac:dyDescent="0.3">
      <c r="A60" s="79">
        <v>39</v>
      </c>
      <c r="B60" s="84">
        <v>1</v>
      </c>
      <c r="C60" s="47" t="s">
        <v>402</v>
      </c>
      <c r="D60" s="85">
        <v>16</v>
      </c>
      <c r="E60" s="86">
        <v>21</v>
      </c>
      <c r="F60" s="2"/>
      <c r="G60" s="35" t="s">
        <v>1106</v>
      </c>
      <c r="H60" s="90">
        <v>21</v>
      </c>
      <c r="I60" s="91">
        <v>6</v>
      </c>
      <c r="J60" s="92" t="s">
        <v>373</v>
      </c>
      <c r="K60" s="66"/>
      <c r="L60" s="128" t="s">
        <v>1086</v>
      </c>
      <c r="M60" s="90">
        <v>21</v>
      </c>
      <c r="N60" s="91">
        <v>16</v>
      </c>
      <c r="O60" s="92" t="s">
        <v>373</v>
      </c>
      <c r="P60" s="66"/>
      <c r="Q60" s="128" t="s">
        <v>1109</v>
      </c>
      <c r="R60" s="90">
        <v>21</v>
      </c>
      <c r="S60" s="91">
        <v>5</v>
      </c>
      <c r="T60" s="92" t="s">
        <v>373</v>
      </c>
      <c r="U60" s="66"/>
      <c r="V60" s="128" t="s">
        <v>1109</v>
      </c>
      <c r="W60" s="90">
        <v>5</v>
      </c>
      <c r="X60" s="91">
        <v>21</v>
      </c>
      <c r="Y60" s="92" t="s">
        <v>374</v>
      </c>
    </row>
    <row r="61" spans="1:29" ht="13" x14ac:dyDescent="0.3">
      <c r="A61" s="79">
        <v>40</v>
      </c>
      <c r="B61" s="84">
        <v>4</v>
      </c>
      <c r="C61" s="47" t="s">
        <v>404</v>
      </c>
      <c r="D61" s="85">
        <v>16</v>
      </c>
      <c r="E61" s="86">
        <v>21</v>
      </c>
      <c r="F61" s="2"/>
      <c r="G61" s="96"/>
      <c r="H61" s="94"/>
      <c r="I61" s="94" t="s">
        <v>278</v>
      </c>
      <c r="J61" s="95">
        <v>9</v>
      </c>
      <c r="K61" s="66"/>
      <c r="L61" s="96"/>
      <c r="M61" s="94"/>
      <c r="N61" s="94" t="s">
        <v>278</v>
      </c>
      <c r="O61" s="95">
        <v>3</v>
      </c>
      <c r="P61" s="66"/>
      <c r="Q61" s="96"/>
      <c r="R61" s="94"/>
      <c r="S61" s="94" t="s">
        <v>278</v>
      </c>
      <c r="T61" s="95">
        <v>7</v>
      </c>
      <c r="U61" s="66"/>
      <c r="V61" s="96"/>
      <c r="W61" s="94"/>
      <c r="X61" s="94" t="s">
        <v>278</v>
      </c>
      <c r="Y61" s="95">
        <v>0</v>
      </c>
    </row>
    <row r="62" spans="1:29" ht="13" x14ac:dyDescent="0.3">
      <c r="A62" s="79">
        <v>41</v>
      </c>
      <c r="B62" s="84">
        <v>6</v>
      </c>
      <c r="C62" s="47" t="s">
        <v>407</v>
      </c>
      <c r="D62" s="85">
        <v>15</v>
      </c>
      <c r="E62" s="86">
        <v>21</v>
      </c>
      <c r="F62" s="2"/>
      <c r="I62" s="2"/>
      <c r="J62" s="2"/>
      <c r="K62" s="2"/>
      <c r="L62" s="2"/>
      <c r="O62" s="2"/>
      <c r="P62" s="2"/>
      <c r="Q62" s="2"/>
      <c r="R62" s="2"/>
      <c r="S62" s="2"/>
      <c r="T62" s="2"/>
      <c r="U62" s="2"/>
      <c r="V62" s="2"/>
      <c r="W62" s="2"/>
      <c r="Y62" s="2"/>
    </row>
    <row r="63" spans="1:29" ht="13" x14ac:dyDescent="0.3">
      <c r="A63" s="79">
        <v>42</v>
      </c>
      <c r="B63" s="87">
        <v>3</v>
      </c>
      <c r="C63" s="59" t="s">
        <v>1109</v>
      </c>
      <c r="D63" s="88">
        <v>21</v>
      </c>
      <c r="E63" s="89">
        <v>5</v>
      </c>
      <c r="F63" s="2"/>
      <c r="G63" s="176" t="s">
        <v>423</v>
      </c>
      <c r="H63" s="174"/>
      <c r="I63" s="174"/>
      <c r="J63" s="174"/>
      <c r="K63" s="174"/>
      <c r="L63" s="174"/>
      <c r="M63" s="174"/>
      <c r="N63" s="174"/>
      <c r="O63" s="174"/>
      <c r="P63" s="174"/>
      <c r="Q63" s="174"/>
      <c r="R63" s="174"/>
      <c r="S63" s="174"/>
      <c r="T63" s="174"/>
      <c r="U63" s="174"/>
      <c r="V63" s="174"/>
      <c r="W63" s="174"/>
      <c r="X63" s="174"/>
      <c r="Y63" s="175"/>
    </row>
    <row r="64" spans="1:29" ht="13" x14ac:dyDescent="0.3">
      <c r="A64" s="79">
        <v>43</v>
      </c>
      <c r="B64" s="80">
        <v>2</v>
      </c>
      <c r="C64" s="81" t="s">
        <v>386</v>
      </c>
      <c r="D64" s="82">
        <v>21</v>
      </c>
      <c r="E64" s="83">
        <v>14</v>
      </c>
      <c r="F64" s="2"/>
      <c r="G64" s="213" t="s">
        <v>1232</v>
      </c>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44</v>
      </c>
      <c r="B65" s="84">
        <v>6</v>
      </c>
      <c r="C65" s="47" t="s">
        <v>394</v>
      </c>
      <c r="D65" s="85">
        <v>16</v>
      </c>
      <c r="E65" s="86">
        <v>21</v>
      </c>
      <c r="F65" s="2"/>
      <c r="G65" s="180"/>
      <c r="H65" s="178"/>
      <c r="I65" s="178"/>
      <c r="J65" s="178"/>
      <c r="K65" s="178"/>
      <c r="L65" s="178"/>
      <c r="M65" s="178"/>
      <c r="N65" s="178"/>
      <c r="O65" s="178"/>
      <c r="P65" s="178"/>
      <c r="Q65" s="178"/>
      <c r="R65" s="178"/>
      <c r="S65" s="178"/>
      <c r="T65" s="178"/>
      <c r="U65" s="178"/>
      <c r="V65" s="178"/>
      <c r="W65" s="178"/>
      <c r="X65" s="178"/>
      <c r="Y65" s="179"/>
      <c r="Z65" s="2"/>
      <c r="AA65" s="2"/>
      <c r="AB65" s="2"/>
      <c r="AC65" s="2"/>
    </row>
    <row r="66" spans="1:29" ht="13" x14ac:dyDescent="0.3">
      <c r="A66" s="79">
        <v>45</v>
      </c>
      <c r="B66" s="84">
        <v>5</v>
      </c>
      <c r="C66" s="47" t="s">
        <v>398</v>
      </c>
      <c r="D66" s="85">
        <v>12</v>
      </c>
      <c r="E66" s="86">
        <v>21</v>
      </c>
      <c r="F66" s="2"/>
      <c r="G66" s="180"/>
      <c r="H66" s="178"/>
      <c r="I66" s="178"/>
      <c r="J66" s="178"/>
      <c r="K66" s="178"/>
      <c r="L66" s="178"/>
      <c r="M66" s="178"/>
      <c r="N66" s="178"/>
      <c r="O66" s="178"/>
      <c r="P66" s="178"/>
      <c r="Q66" s="178"/>
      <c r="R66" s="178"/>
      <c r="S66" s="178"/>
      <c r="T66" s="178"/>
      <c r="U66" s="178"/>
      <c r="V66" s="178"/>
      <c r="W66" s="178"/>
      <c r="X66" s="178"/>
      <c r="Y66" s="179"/>
      <c r="Z66" s="2"/>
      <c r="AA66" s="2"/>
      <c r="AB66" s="2"/>
      <c r="AC66" s="2"/>
    </row>
    <row r="67" spans="1:29" ht="13" x14ac:dyDescent="0.3">
      <c r="A67" s="79">
        <v>46</v>
      </c>
      <c r="B67" s="84">
        <v>1</v>
      </c>
      <c r="C67" s="47" t="s">
        <v>401</v>
      </c>
      <c r="D67" s="85">
        <v>4</v>
      </c>
      <c r="E67" s="86">
        <v>21</v>
      </c>
      <c r="F67" s="2"/>
      <c r="G67" s="180"/>
      <c r="H67" s="178"/>
      <c r="I67" s="178"/>
      <c r="J67" s="178"/>
      <c r="K67" s="178"/>
      <c r="L67" s="178"/>
      <c r="M67" s="178"/>
      <c r="N67" s="178"/>
      <c r="O67" s="178"/>
      <c r="P67" s="178"/>
      <c r="Q67" s="178"/>
      <c r="R67" s="178"/>
      <c r="S67" s="178"/>
      <c r="T67" s="178"/>
      <c r="U67" s="178"/>
      <c r="V67" s="178"/>
      <c r="W67" s="178"/>
      <c r="X67" s="178"/>
      <c r="Y67" s="179"/>
      <c r="Z67" s="2"/>
      <c r="AA67" s="2"/>
      <c r="AB67" s="2"/>
      <c r="AC67" s="2"/>
    </row>
    <row r="68" spans="1:29" ht="13" x14ac:dyDescent="0.3">
      <c r="A68" s="79">
        <v>47</v>
      </c>
      <c r="B68" s="84">
        <v>3</v>
      </c>
      <c r="C68" s="47" t="s">
        <v>1106</v>
      </c>
      <c r="D68" s="85">
        <v>21</v>
      </c>
      <c r="E68" s="86">
        <v>6</v>
      </c>
      <c r="F68" s="2"/>
      <c r="G68" s="180"/>
      <c r="H68" s="178"/>
      <c r="I68" s="178"/>
      <c r="J68" s="178"/>
      <c r="K68" s="178"/>
      <c r="L68" s="178"/>
      <c r="M68" s="178"/>
      <c r="N68" s="178"/>
      <c r="O68" s="178"/>
      <c r="P68" s="178"/>
      <c r="Q68" s="178"/>
      <c r="R68" s="178"/>
      <c r="S68" s="178"/>
      <c r="T68" s="178"/>
      <c r="U68" s="178"/>
      <c r="V68" s="178"/>
      <c r="W68" s="178"/>
      <c r="X68" s="178"/>
      <c r="Y68" s="179"/>
      <c r="Z68" s="2"/>
      <c r="AA68" s="2"/>
      <c r="AB68" s="2"/>
      <c r="AC68" s="2"/>
    </row>
    <row r="69" spans="1:29" ht="13" x14ac:dyDescent="0.3">
      <c r="A69" s="79">
        <v>48</v>
      </c>
      <c r="B69" s="87">
        <v>4</v>
      </c>
      <c r="C69" s="59" t="s">
        <v>1107</v>
      </c>
      <c r="D69" s="88">
        <v>8</v>
      </c>
      <c r="E69" s="89">
        <v>21</v>
      </c>
      <c r="F69" s="2"/>
      <c r="G69" s="180"/>
      <c r="H69" s="178"/>
      <c r="I69" s="178"/>
      <c r="J69" s="178"/>
      <c r="K69" s="178"/>
      <c r="L69" s="178"/>
      <c r="M69" s="178"/>
      <c r="N69" s="178"/>
      <c r="O69" s="178"/>
      <c r="P69" s="178"/>
      <c r="Q69" s="178"/>
      <c r="R69" s="178"/>
      <c r="S69" s="178"/>
      <c r="T69" s="178"/>
      <c r="U69" s="178"/>
      <c r="V69" s="178"/>
      <c r="W69" s="178"/>
      <c r="X69" s="178"/>
      <c r="Y69" s="179"/>
      <c r="Z69" s="2"/>
      <c r="AA69" s="2"/>
      <c r="AB69" s="2"/>
      <c r="AC69" s="2"/>
    </row>
    <row r="70" spans="1:29" ht="15.75" customHeight="1" x14ac:dyDescent="0.3">
      <c r="A70" s="7">
        <v>49</v>
      </c>
      <c r="B70" s="80">
        <v>4</v>
      </c>
      <c r="C70" s="81" t="s">
        <v>376</v>
      </c>
      <c r="D70" s="82">
        <v>21</v>
      </c>
      <c r="E70" s="83">
        <v>7</v>
      </c>
      <c r="F70" s="2"/>
      <c r="G70" s="180"/>
      <c r="H70" s="178"/>
      <c r="I70" s="178"/>
      <c r="J70" s="178"/>
      <c r="K70" s="178"/>
      <c r="L70" s="178"/>
      <c r="M70" s="178"/>
      <c r="N70" s="178"/>
      <c r="O70" s="178"/>
      <c r="P70" s="178"/>
      <c r="Q70" s="178"/>
      <c r="R70" s="178"/>
      <c r="S70" s="178"/>
      <c r="T70" s="178"/>
      <c r="U70" s="178"/>
      <c r="V70" s="178"/>
      <c r="W70" s="178"/>
      <c r="X70" s="178"/>
      <c r="Y70" s="179"/>
      <c r="Z70" s="2"/>
      <c r="AA70" s="2"/>
      <c r="AB70" s="2"/>
      <c r="AC70" s="2"/>
    </row>
    <row r="71" spans="1:29" ht="13" x14ac:dyDescent="0.3">
      <c r="A71" s="7">
        <v>50</v>
      </c>
      <c r="B71" s="84">
        <v>2</v>
      </c>
      <c r="C71" s="47" t="s">
        <v>388</v>
      </c>
      <c r="D71" s="85">
        <v>17</v>
      </c>
      <c r="E71" s="86">
        <v>21</v>
      </c>
      <c r="F71" s="2"/>
      <c r="G71" s="180"/>
      <c r="H71" s="178"/>
      <c r="I71" s="178"/>
      <c r="J71" s="178"/>
      <c r="K71" s="178"/>
      <c r="L71" s="178"/>
      <c r="M71" s="178"/>
      <c r="N71" s="178"/>
      <c r="O71" s="178"/>
      <c r="P71" s="178"/>
      <c r="Q71" s="178"/>
      <c r="R71" s="178"/>
      <c r="S71" s="178"/>
      <c r="T71" s="178"/>
      <c r="U71" s="178"/>
      <c r="V71" s="178"/>
      <c r="W71" s="178"/>
      <c r="X71" s="178"/>
      <c r="Y71" s="179"/>
      <c r="Z71" s="2"/>
      <c r="AA71" s="2"/>
      <c r="AB71" s="2"/>
      <c r="AC71" s="2"/>
    </row>
    <row r="72" spans="1:29" ht="13" x14ac:dyDescent="0.3">
      <c r="A72" s="7">
        <v>51</v>
      </c>
      <c r="B72" s="84">
        <v>1</v>
      </c>
      <c r="C72" s="47" t="s">
        <v>392</v>
      </c>
      <c r="D72" s="85">
        <v>10</v>
      </c>
      <c r="E72" s="86">
        <v>21</v>
      </c>
      <c r="F72" s="2"/>
      <c r="G72" s="181"/>
      <c r="H72" s="182"/>
      <c r="I72" s="182"/>
      <c r="J72" s="182"/>
      <c r="K72" s="182"/>
      <c r="L72" s="182"/>
      <c r="M72" s="182"/>
      <c r="N72" s="182"/>
      <c r="O72" s="182"/>
      <c r="P72" s="182"/>
      <c r="Q72" s="182"/>
      <c r="R72" s="182"/>
      <c r="S72" s="182"/>
      <c r="T72" s="182"/>
      <c r="U72" s="182"/>
      <c r="V72" s="182"/>
      <c r="W72" s="182"/>
      <c r="X72" s="182"/>
      <c r="Y72" s="183"/>
      <c r="Z72" s="2"/>
      <c r="AA72" s="2"/>
      <c r="AB72" s="2"/>
      <c r="AC72" s="2"/>
    </row>
    <row r="73" spans="1:29" ht="13" x14ac:dyDescent="0.3">
      <c r="A73" s="7">
        <v>52</v>
      </c>
      <c r="B73" s="84">
        <v>5</v>
      </c>
      <c r="C73" s="47" t="s">
        <v>1102</v>
      </c>
      <c r="D73" s="85">
        <v>21</v>
      </c>
      <c r="E73" s="86">
        <v>6</v>
      </c>
      <c r="F73" s="2"/>
      <c r="G73" s="100"/>
      <c r="H73" s="100"/>
      <c r="I73" s="100"/>
      <c r="J73" s="100"/>
      <c r="K73" s="100"/>
      <c r="L73" s="100"/>
      <c r="M73" s="100"/>
      <c r="N73" s="100"/>
      <c r="O73" s="100"/>
      <c r="P73" s="2"/>
      <c r="Q73" s="2"/>
      <c r="R73" s="2"/>
      <c r="S73" s="2"/>
      <c r="T73" s="2"/>
      <c r="U73" s="2"/>
      <c r="V73" s="2"/>
      <c r="W73" s="2"/>
      <c r="X73" s="2"/>
      <c r="Y73" s="2"/>
      <c r="Z73" s="2"/>
      <c r="AA73" s="2"/>
      <c r="AB73" s="2"/>
      <c r="AC73" s="2"/>
    </row>
    <row r="74" spans="1:29" ht="13" x14ac:dyDescent="0.3">
      <c r="A74" s="101">
        <v>53</v>
      </c>
      <c r="B74" s="129">
        <v>6</v>
      </c>
      <c r="C74" s="130" t="s">
        <v>1100</v>
      </c>
      <c r="D74" s="131">
        <v>21</v>
      </c>
      <c r="E74" s="132">
        <v>19</v>
      </c>
      <c r="F74" s="2"/>
      <c r="G74" s="100"/>
      <c r="H74" s="100"/>
      <c r="I74" s="100"/>
      <c r="J74" s="100"/>
      <c r="K74" s="100"/>
      <c r="L74" s="100"/>
      <c r="M74" s="100"/>
      <c r="N74" s="100"/>
      <c r="O74" s="100"/>
      <c r="P74" s="2"/>
      <c r="Q74" s="2"/>
      <c r="R74" s="2"/>
      <c r="S74" s="2"/>
      <c r="T74" s="2"/>
      <c r="U74" s="2"/>
      <c r="V74" s="2"/>
      <c r="W74" s="2"/>
      <c r="X74" s="2"/>
      <c r="Y74" s="2"/>
      <c r="Z74" s="2"/>
      <c r="AA74" s="2"/>
      <c r="AB74" s="2"/>
      <c r="AC74" s="2"/>
    </row>
    <row r="75" spans="1:29" ht="13" x14ac:dyDescent="0.3">
      <c r="A75" s="101">
        <v>54</v>
      </c>
      <c r="B75" s="133">
        <v>4</v>
      </c>
      <c r="C75" s="134" t="s">
        <v>422</v>
      </c>
      <c r="D75" s="135">
        <v>21</v>
      </c>
      <c r="E75" s="136">
        <v>13</v>
      </c>
      <c r="F75" s="2"/>
      <c r="G75" s="2"/>
      <c r="H75" s="2"/>
      <c r="I75" s="2"/>
      <c r="J75" s="2"/>
      <c r="K75" s="2"/>
      <c r="L75" s="2"/>
      <c r="M75" s="2"/>
      <c r="N75" s="2"/>
      <c r="O75" s="2"/>
      <c r="P75" s="2"/>
      <c r="Q75" s="2"/>
      <c r="R75" s="2"/>
      <c r="S75" s="2"/>
      <c r="T75" s="2"/>
      <c r="U75" s="2"/>
      <c r="V75" s="2"/>
      <c r="W75" s="2"/>
      <c r="X75" s="2"/>
      <c r="Y75" s="2"/>
      <c r="Z75" s="2"/>
      <c r="AA75" s="2"/>
      <c r="AB75" s="2"/>
      <c r="AC75" s="2"/>
    </row>
    <row r="76" spans="1:29" ht="13" x14ac:dyDescent="0.3">
      <c r="A76" s="101">
        <v>55</v>
      </c>
      <c r="B76" s="137">
        <v>6</v>
      </c>
      <c r="C76" s="138" t="s">
        <v>375</v>
      </c>
      <c r="D76" s="139">
        <v>21</v>
      </c>
      <c r="E76" s="140">
        <v>14</v>
      </c>
      <c r="F76" s="2"/>
      <c r="G76" s="2"/>
      <c r="H76" s="2"/>
      <c r="I76" s="2"/>
      <c r="J76" s="2"/>
      <c r="K76" s="2"/>
      <c r="L76" s="2"/>
      <c r="M76" s="2"/>
      <c r="N76" s="2"/>
      <c r="O76" s="2"/>
      <c r="P76" s="2"/>
      <c r="Q76" s="2"/>
      <c r="R76" s="2"/>
      <c r="S76" s="2"/>
      <c r="T76" s="2"/>
      <c r="U76" s="2"/>
      <c r="V76" s="2"/>
      <c r="W76" s="2"/>
      <c r="X76" s="2"/>
      <c r="Y76" s="2"/>
      <c r="Z76" s="2"/>
      <c r="AA76" s="2"/>
      <c r="AB76" s="2"/>
      <c r="AC76" s="2"/>
    </row>
    <row r="77" spans="1:29" ht="13" x14ac:dyDescent="0.3">
      <c r="A77" s="101">
        <v>56</v>
      </c>
      <c r="B77" s="129">
        <v>3</v>
      </c>
      <c r="C77" s="130" t="s">
        <v>382</v>
      </c>
      <c r="D77" s="131">
        <v>17</v>
      </c>
      <c r="E77" s="132">
        <v>21</v>
      </c>
      <c r="F77" s="2"/>
      <c r="G77" s="2"/>
      <c r="H77" s="2"/>
      <c r="I77" s="2"/>
      <c r="J77" s="2"/>
      <c r="K77" s="2"/>
      <c r="L77" s="2"/>
      <c r="M77" s="2"/>
      <c r="N77" s="2"/>
      <c r="O77" s="2"/>
      <c r="P77" s="2"/>
      <c r="Q77" s="2"/>
      <c r="R77" s="2"/>
      <c r="S77" s="2"/>
      <c r="T77" s="2"/>
      <c r="U77" s="2"/>
      <c r="V77" s="2"/>
      <c r="W77" s="2"/>
      <c r="X77" s="2"/>
      <c r="Y77" s="2"/>
      <c r="Z77" s="2"/>
      <c r="AA77" s="2"/>
      <c r="AB77" s="2"/>
      <c r="AC77" s="2"/>
    </row>
    <row r="78" spans="1:29" ht="13" x14ac:dyDescent="0.3">
      <c r="A78" s="7">
        <v>57</v>
      </c>
      <c r="B78" s="84">
        <v>2</v>
      </c>
      <c r="C78" s="47" t="s">
        <v>1101</v>
      </c>
      <c r="D78" s="85">
        <v>21</v>
      </c>
      <c r="E78" s="86">
        <v>5</v>
      </c>
      <c r="G78" s="2"/>
      <c r="H78" s="2"/>
      <c r="I78" s="2"/>
      <c r="J78" s="2"/>
      <c r="K78" s="2"/>
      <c r="L78" s="2"/>
      <c r="M78" s="2"/>
      <c r="N78" s="2"/>
      <c r="O78" s="2"/>
      <c r="P78" s="2"/>
      <c r="Q78" s="2"/>
      <c r="R78" s="2"/>
      <c r="S78" s="2"/>
      <c r="T78" s="2"/>
      <c r="U78" s="2"/>
      <c r="V78" s="2"/>
      <c r="W78" s="2"/>
      <c r="X78" s="2"/>
      <c r="Y78" s="2"/>
      <c r="Z78" s="2"/>
      <c r="AA78" s="2"/>
      <c r="AB78" s="2"/>
      <c r="AC78" s="2"/>
    </row>
    <row r="79" spans="1:29" ht="13" x14ac:dyDescent="0.3">
      <c r="A79" s="7">
        <v>58</v>
      </c>
      <c r="B79" s="84">
        <v>1</v>
      </c>
      <c r="C79" s="47" t="s">
        <v>1099</v>
      </c>
      <c r="D79" s="85">
        <v>12</v>
      </c>
      <c r="E79" s="86">
        <v>21</v>
      </c>
      <c r="G79" s="2"/>
      <c r="H79" s="2"/>
      <c r="I79" s="2"/>
      <c r="J79" s="2"/>
      <c r="K79" s="2"/>
      <c r="L79" s="2"/>
      <c r="M79" s="2"/>
      <c r="N79" s="2"/>
      <c r="O79" s="2"/>
      <c r="P79" s="2"/>
      <c r="Q79" s="2"/>
      <c r="R79" s="2"/>
      <c r="S79" s="2"/>
      <c r="T79" s="2"/>
      <c r="U79" s="2"/>
      <c r="V79" s="2"/>
      <c r="W79" s="2"/>
      <c r="X79" s="2"/>
      <c r="Y79" s="2"/>
      <c r="Z79" s="2"/>
      <c r="AA79" s="2"/>
      <c r="AB79" s="2"/>
      <c r="AC79" s="2"/>
    </row>
    <row r="80" spans="1:29" ht="13" x14ac:dyDescent="0.3">
      <c r="A80" s="7">
        <v>59</v>
      </c>
      <c r="B80" s="84">
        <v>5</v>
      </c>
      <c r="C80" s="47" t="s">
        <v>421</v>
      </c>
      <c r="D80" s="85">
        <v>21</v>
      </c>
      <c r="E80" s="86">
        <v>3</v>
      </c>
      <c r="G80" s="2"/>
      <c r="H80" s="2"/>
      <c r="I80" s="2"/>
      <c r="J80" s="2"/>
      <c r="K80" s="2"/>
      <c r="L80" s="2"/>
      <c r="M80" s="2"/>
      <c r="N80" s="2"/>
      <c r="O80" s="2"/>
      <c r="P80" s="2"/>
      <c r="Q80" s="2"/>
      <c r="R80" s="2"/>
      <c r="S80" s="2"/>
      <c r="T80" s="2"/>
      <c r="U80" s="2"/>
      <c r="V80" s="2"/>
      <c r="W80" s="2"/>
      <c r="X80" s="2"/>
      <c r="Y80" s="2"/>
      <c r="Z80" s="2"/>
      <c r="AA80" s="2"/>
      <c r="AB80" s="2"/>
      <c r="AC80" s="2"/>
    </row>
    <row r="81" spans="1:29" ht="13" x14ac:dyDescent="0.3">
      <c r="A81" s="7">
        <v>60</v>
      </c>
      <c r="B81" s="87">
        <v>4</v>
      </c>
      <c r="C81" s="59" t="s">
        <v>419</v>
      </c>
      <c r="D81" s="88">
        <v>19</v>
      </c>
      <c r="E81" s="89">
        <v>21</v>
      </c>
      <c r="X81" s="2"/>
      <c r="Y81" s="2"/>
      <c r="Z81" s="2"/>
      <c r="AA81" s="2"/>
      <c r="AB81" s="2"/>
      <c r="AC81" s="2"/>
    </row>
    <row r="82" spans="1:29" ht="13" x14ac:dyDescent="0.3">
      <c r="A82" s="7">
        <v>61</v>
      </c>
      <c r="B82" s="80">
        <v>4</v>
      </c>
      <c r="C82" s="81" t="s">
        <v>372</v>
      </c>
      <c r="D82" s="82">
        <v>21</v>
      </c>
      <c r="E82" s="83">
        <v>2</v>
      </c>
      <c r="X82" s="2"/>
      <c r="Y82" s="2"/>
      <c r="Z82" s="2"/>
      <c r="AA82" s="2"/>
      <c r="AB82" s="2"/>
      <c r="AC82" s="2"/>
    </row>
    <row r="83" spans="1:29" ht="13" x14ac:dyDescent="0.3">
      <c r="A83" s="7">
        <v>62</v>
      </c>
      <c r="B83" s="84">
        <v>6</v>
      </c>
      <c r="C83" s="47" t="s">
        <v>1090</v>
      </c>
      <c r="D83" s="85">
        <v>21</v>
      </c>
      <c r="E83" s="86">
        <v>1</v>
      </c>
      <c r="X83" s="2"/>
      <c r="Y83" s="2"/>
      <c r="Z83" s="2"/>
      <c r="AA83" s="2"/>
      <c r="AB83" s="2"/>
      <c r="AC83" s="2"/>
    </row>
    <row r="84" spans="1:29" ht="13" x14ac:dyDescent="0.3">
      <c r="A84" s="7">
        <v>63</v>
      </c>
      <c r="B84" s="84">
        <v>2</v>
      </c>
      <c r="C84" s="47" t="s">
        <v>1088</v>
      </c>
      <c r="D84" s="85">
        <v>10</v>
      </c>
      <c r="E84" s="86">
        <v>21</v>
      </c>
      <c r="X84" s="2"/>
      <c r="Y84" s="2"/>
      <c r="Z84" s="2"/>
      <c r="AA84" s="2"/>
      <c r="AB84" s="2"/>
      <c r="AC84" s="2"/>
    </row>
    <row r="85" spans="1:29" ht="13" x14ac:dyDescent="0.3">
      <c r="A85" s="7">
        <v>64</v>
      </c>
      <c r="B85" s="84">
        <v>1</v>
      </c>
      <c r="C85" s="47" t="s">
        <v>420</v>
      </c>
      <c r="D85" s="85">
        <v>21</v>
      </c>
      <c r="E85" s="86">
        <v>10</v>
      </c>
      <c r="X85" s="2"/>
      <c r="Y85" s="2"/>
      <c r="Z85" s="2"/>
      <c r="AA85" s="2"/>
      <c r="AB85" s="2"/>
      <c r="AC85" s="2"/>
    </row>
    <row r="86" spans="1:29" ht="13" x14ac:dyDescent="0.3">
      <c r="A86" s="7">
        <v>65</v>
      </c>
      <c r="B86" s="84">
        <v>4</v>
      </c>
      <c r="C86" s="47" t="s">
        <v>418</v>
      </c>
      <c r="D86" s="85">
        <v>18</v>
      </c>
      <c r="E86" s="86">
        <v>21</v>
      </c>
      <c r="X86" s="2"/>
      <c r="Y86" s="2"/>
      <c r="Z86" s="2"/>
      <c r="AA86" s="2"/>
      <c r="AB86" s="2"/>
      <c r="AC86" s="2"/>
    </row>
    <row r="87" spans="1:29" ht="13" x14ac:dyDescent="0.3">
      <c r="A87" s="7">
        <v>66</v>
      </c>
      <c r="B87" s="87">
        <v>5</v>
      </c>
      <c r="C87" s="59" t="s">
        <v>417</v>
      </c>
      <c r="D87" s="88">
        <v>21</v>
      </c>
      <c r="E87" s="89">
        <v>17</v>
      </c>
      <c r="X87" s="2"/>
      <c r="Y87" s="2"/>
      <c r="Z87" s="2"/>
      <c r="AA87" s="2"/>
      <c r="AB87" s="2"/>
      <c r="AC87" s="2"/>
    </row>
    <row r="88" spans="1:29" ht="13" x14ac:dyDescent="0.3">
      <c r="A88" s="7"/>
      <c r="X88" s="2"/>
      <c r="Y88" s="2"/>
      <c r="Z88" s="2"/>
      <c r="AA88" s="2"/>
      <c r="AB88" s="2"/>
      <c r="AC88" s="2"/>
    </row>
    <row r="89" spans="1:29" ht="13" x14ac:dyDescent="0.3">
      <c r="A89" s="7"/>
      <c r="X89" s="2"/>
      <c r="Y89" s="2"/>
      <c r="Z89" s="2"/>
      <c r="AA89" s="2"/>
      <c r="AB89" s="2"/>
      <c r="AC89" s="2"/>
    </row>
    <row r="90" spans="1:29" ht="13" x14ac:dyDescent="0.3">
      <c r="A90" s="7"/>
      <c r="X90" s="2"/>
      <c r="Y90" s="2"/>
      <c r="Z90" s="2"/>
      <c r="AA90" s="2"/>
      <c r="AB90" s="2"/>
      <c r="AC90" s="2"/>
    </row>
    <row r="91" spans="1:29" ht="13" x14ac:dyDescent="0.3">
      <c r="A91" s="7"/>
      <c r="X91" s="2"/>
      <c r="Y91" s="2"/>
      <c r="Z91" s="2"/>
      <c r="AA91" s="2"/>
      <c r="AB91" s="2"/>
      <c r="AC91" s="2"/>
    </row>
    <row r="92" spans="1:29" ht="13" x14ac:dyDescent="0.3">
      <c r="A92" s="7"/>
      <c r="X92" s="2"/>
      <c r="Y92" s="2"/>
      <c r="Z92" s="2"/>
      <c r="AA92" s="2"/>
      <c r="AB92" s="2"/>
      <c r="AC92" s="2"/>
    </row>
    <row r="93" spans="1:29" ht="13" x14ac:dyDescent="0.3">
      <c r="A93" s="7"/>
      <c r="X93" s="2"/>
      <c r="Y93" s="2"/>
      <c r="Z93" s="2"/>
      <c r="AA93" s="2"/>
      <c r="AB93" s="2"/>
      <c r="AC93" s="2"/>
    </row>
    <row r="94" spans="1:29" ht="13" x14ac:dyDescent="0.3">
      <c r="A94" s="7"/>
      <c r="X94" s="2"/>
      <c r="Y94" s="2"/>
      <c r="Z94" s="2"/>
      <c r="AA94" s="2"/>
      <c r="AB94" s="2"/>
      <c r="AC94" s="2"/>
    </row>
    <row r="95" spans="1:29" ht="13" x14ac:dyDescent="0.3">
      <c r="A95" s="7"/>
      <c r="X95" s="2"/>
      <c r="Y95" s="2"/>
      <c r="Z95" s="2"/>
      <c r="AA95" s="2"/>
      <c r="AB95" s="2"/>
      <c r="AC95" s="2"/>
    </row>
    <row r="96" spans="1:29" ht="13" x14ac:dyDescent="0.3">
      <c r="A96" s="7"/>
      <c r="X96" s="2"/>
      <c r="Y96" s="2"/>
      <c r="Z96" s="2"/>
      <c r="AA96" s="2"/>
      <c r="AB96" s="2"/>
      <c r="AC96" s="2"/>
    </row>
    <row r="97" spans="1:29" ht="13" x14ac:dyDescent="0.3">
      <c r="A97" s="7"/>
      <c r="X97" s="2"/>
      <c r="Y97" s="2"/>
      <c r="Z97" s="2"/>
      <c r="AA97" s="2"/>
      <c r="AB97" s="2"/>
      <c r="AC97" s="2"/>
    </row>
    <row r="98" spans="1:29" ht="13" x14ac:dyDescent="0.3">
      <c r="A98" s="7"/>
      <c r="X98" s="2"/>
      <c r="Y98" s="2"/>
      <c r="Z98" s="2"/>
      <c r="AA98" s="2"/>
      <c r="AB98" s="2"/>
      <c r="AC98" s="2"/>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Q4:R4"/>
    <mergeCell ref="S4:V4"/>
    <mergeCell ref="G3:J3"/>
    <mergeCell ref="K3:R3"/>
    <mergeCell ref="S3:V3"/>
    <mergeCell ref="G4:J4"/>
    <mergeCell ref="K4:L4"/>
    <mergeCell ref="M4:N4"/>
    <mergeCell ref="O4:P4"/>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K6:L6"/>
    <mergeCell ref="M6:N6"/>
    <mergeCell ref="H7:J7"/>
    <mergeCell ref="K7:L7"/>
    <mergeCell ref="M7:N7"/>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s>
  <conditionalFormatting sqref="C13:E14">
    <cfRule type="containsBlanks" dxfId="75" priority="18">
      <formula>LEN(TRIM(C13))=0</formula>
    </cfRule>
    <cfRule type="notContainsBlanks" dxfId="74" priority="19">
      <formula>LEN(TRIM(C13))&gt;0</formula>
    </cfRule>
  </conditionalFormatting>
  <conditionalFormatting sqref="D22:D87">
    <cfRule type="expression" dxfId="73" priority="10">
      <formula>D22&gt;E22</formula>
    </cfRule>
  </conditionalFormatting>
  <conditionalFormatting sqref="D22:E87">
    <cfRule type="expression" dxfId="72" priority="14">
      <formula>COUNTIF($C22,"*bye")</formula>
    </cfRule>
  </conditionalFormatting>
  <conditionalFormatting sqref="E22:E87">
    <cfRule type="expression" dxfId="71" priority="11">
      <formula>E22&gt;D22</formula>
    </cfRule>
  </conditionalFormatting>
  <conditionalFormatting sqref="H20:H30 H35:H45 H50:H60">
    <cfRule type="expression" dxfId="70" priority="8">
      <formula>H20&gt;I20</formula>
    </cfRule>
  </conditionalFormatting>
  <conditionalFormatting sqref="J20:J30 O20:O30 T20:T30 Y20:Y30 J34:J45 O34:O45 T34:T45 Y34:Y45 J49:J60 O49:O60 T49:T60 Y49:Y60">
    <cfRule type="cellIs" dxfId="69" priority="7" operator="equal">
      <formula>"W"</formula>
    </cfRule>
  </conditionalFormatting>
  <conditionalFormatting sqref="K5:R16">
    <cfRule type="expression" dxfId="68" priority="15">
      <formula>COUNTIF($K5,"no team declared")</formula>
    </cfRule>
    <cfRule type="expression" dxfId="67" priority="16">
      <formula>COUNTIF($K5,"no show")</formula>
    </cfRule>
  </conditionalFormatting>
  <conditionalFormatting sqref="M20:M30 M35:M45 M50:M60">
    <cfRule type="expression" dxfId="66" priority="9">
      <formula>M20&gt;N20</formula>
    </cfRule>
  </conditionalFormatting>
  <conditionalFormatting sqref="R20:R30 R35:R45 R50:R60">
    <cfRule type="expression" dxfId="65" priority="12">
      <formula>R20&gt;S20</formula>
    </cfRule>
  </conditionalFormatting>
  <conditionalFormatting sqref="S5:V16">
    <cfRule type="containsBlanks" dxfId="64" priority="1">
      <formula>LEN(TRIM(S5))=0</formula>
    </cfRule>
    <cfRule type="notContainsBlanks" dxfId="63" priority="2">
      <formula>LEN(TRIM(S5))&gt;0</formula>
    </cfRule>
  </conditionalFormatting>
  <conditionalFormatting sqref="W20:W30 W35:W45 W50:W60">
    <cfRule type="expression" dxfId="62" priority="13">
      <formula>W20&gt;X20</formula>
    </cfRule>
  </conditionalFormatting>
  <conditionalFormatting sqref="W20:Y30 W34:Y45 W48:Y60 R20:T30 R34:T45 R48:T60 M20:O30 M34:O45 M48:O60 H20:J30 H34:J45 H48:J60">
    <cfRule type="expression" dxfId="61" priority="17">
      <formula>COUNTIF(H20,"#N/A")</formula>
    </cfRule>
  </conditionalFormatting>
  <conditionalFormatting sqref="X5:X16">
    <cfRule type="expression" dxfId="60" priority="4">
      <formula>COUNTIF($X$5:$X$15,X5)&gt;1</formula>
    </cfRule>
  </conditionalFormatting>
  <conditionalFormatting sqref="Y5:Y16">
    <cfRule type="cellIs" dxfId="59" priority="3" operator="equal">
      <formula>"tie"</formula>
    </cfRule>
  </conditionalFormatting>
  <conditionalFormatting sqref="Z5:Z16">
    <cfRule type="cellIs" dxfId="58" priority="5" operator="between">
      <formula>1</formula>
      <formula>4</formula>
    </cfRule>
    <cfRule type="cellIs" dxfId="57" priority="6" operator="between">
      <formula>5</formula>
      <formula>12</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5"/>
      <c r="B1" s="10" t="s">
        <v>265</v>
      </c>
      <c r="C1" s="108"/>
      <c r="D1" s="108"/>
      <c r="E1" s="10"/>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5"/>
      <c r="B2" s="16" t="s">
        <v>1010</v>
      </c>
    </row>
    <row r="3" spans="1:29" ht="13" x14ac:dyDescent="0.3">
      <c r="A3" s="7"/>
      <c r="G3" s="197" t="s">
        <v>267</v>
      </c>
      <c r="H3" s="198"/>
      <c r="I3" s="198"/>
      <c r="J3" s="193"/>
      <c r="K3" s="197" t="s">
        <v>268</v>
      </c>
      <c r="L3" s="198"/>
      <c r="M3" s="198"/>
      <c r="N3" s="198"/>
      <c r="O3" s="198"/>
      <c r="P3" s="198"/>
      <c r="Q3" s="198"/>
      <c r="R3" s="193"/>
      <c r="S3" s="199" t="s">
        <v>269</v>
      </c>
      <c r="T3" s="198"/>
      <c r="U3" s="198"/>
      <c r="V3" s="193"/>
      <c r="W3" s="17"/>
      <c r="X3" s="17"/>
      <c r="Y3" s="18"/>
      <c r="Z3" s="18" t="s">
        <v>270</v>
      </c>
      <c r="AA3" s="109"/>
      <c r="AB3" s="109"/>
      <c r="AC3" s="109"/>
    </row>
    <row r="4" spans="1:29" ht="13" x14ac:dyDescent="0.3">
      <c r="A4" s="15"/>
      <c r="B4" s="21" t="s">
        <v>271</v>
      </c>
      <c r="C4" s="105" t="s">
        <v>272</v>
      </c>
      <c r="D4" s="103" t="s">
        <v>273</v>
      </c>
      <c r="E4" s="24" t="s">
        <v>274</v>
      </c>
      <c r="G4" s="218"/>
      <c r="H4" s="178"/>
      <c r="I4" s="178"/>
      <c r="J4" s="179"/>
      <c r="K4" s="219" t="s">
        <v>275</v>
      </c>
      <c r="L4" s="220"/>
      <c r="M4" s="216" t="s">
        <v>276</v>
      </c>
      <c r="N4" s="193"/>
      <c r="O4" s="217" t="s">
        <v>275</v>
      </c>
      <c r="P4" s="220"/>
      <c r="Q4" s="216" t="s">
        <v>276</v>
      </c>
      <c r="R4" s="193"/>
      <c r="S4" s="217" t="s">
        <v>277</v>
      </c>
      <c r="T4" s="198"/>
      <c r="U4" s="198"/>
      <c r="V4" s="193"/>
      <c r="W4" s="72" t="s">
        <v>278</v>
      </c>
      <c r="X4" s="72" t="s">
        <v>279</v>
      </c>
      <c r="Y4" s="110" t="s">
        <v>280</v>
      </c>
      <c r="Z4" s="110" t="s">
        <v>279</v>
      </c>
      <c r="AA4" s="26" t="s">
        <v>267</v>
      </c>
      <c r="AB4" s="26" t="s">
        <v>281</v>
      </c>
      <c r="AC4" s="26" t="s">
        <v>282</v>
      </c>
    </row>
    <row r="5" spans="1:29" ht="13" x14ac:dyDescent="0.3">
      <c r="A5" s="15"/>
      <c r="B5" s="29" t="s">
        <v>283</v>
      </c>
      <c r="C5" s="106" t="s">
        <v>284</v>
      </c>
      <c r="D5" s="104" t="s">
        <v>285</v>
      </c>
      <c r="E5" s="32" t="s">
        <v>286</v>
      </c>
      <c r="G5" s="111">
        <v>1</v>
      </c>
      <c r="H5" s="221" t="s">
        <v>77</v>
      </c>
      <c r="I5" s="170"/>
      <c r="J5" s="171"/>
      <c r="K5" s="222" t="s">
        <v>1233</v>
      </c>
      <c r="L5" s="223"/>
      <c r="M5" s="224" t="s">
        <v>1234</v>
      </c>
      <c r="N5" s="171"/>
      <c r="O5" s="222" t="s">
        <v>1235</v>
      </c>
      <c r="P5" s="223"/>
      <c r="Q5" s="224" t="s">
        <v>578</v>
      </c>
      <c r="R5" s="171"/>
      <c r="S5" s="222" t="s">
        <v>1165</v>
      </c>
      <c r="T5" s="170"/>
      <c r="U5" s="170"/>
      <c r="V5" s="171"/>
      <c r="W5" s="112">
        <v>5</v>
      </c>
      <c r="X5" s="81">
        <v>5</v>
      </c>
      <c r="Y5" s="81" t="s">
        <v>315</v>
      </c>
      <c r="Z5" s="113">
        <v>5</v>
      </c>
      <c r="AA5" s="51" t="s">
        <v>77</v>
      </c>
      <c r="AB5" s="114" t="s">
        <v>1236</v>
      </c>
      <c r="AC5" s="114" t="s">
        <v>1237</v>
      </c>
    </row>
    <row r="6" spans="1:29" ht="13" x14ac:dyDescent="0.3">
      <c r="A6" s="15"/>
      <c r="B6" s="40" t="s">
        <v>293</v>
      </c>
      <c r="C6" s="41" t="s">
        <v>294</v>
      </c>
      <c r="D6" s="42"/>
      <c r="E6" s="43" t="s">
        <v>295</v>
      </c>
      <c r="G6" s="44">
        <v>2</v>
      </c>
      <c r="H6" s="210" t="s">
        <v>247</v>
      </c>
      <c r="I6" s="168"/>
      <c r="J6" s="166"/>
      <c r="K6" s="163" t="s">
        <v>335</v>
      </c>
      <c r="L6" s="164"/>
      <c r="M6" s="165" t="s">
        <v>1238</v>
      </c>
      <c r="N6" s="166"/>
      <c r="O6" s="163" t="s">
        <v>1239</v>
      </c>
      <c r="P6" s="164"/>
      <c r="Q6" s="165" t="s">
        <v>1240</v>
      </c>
      <c r="R6" s="166"/>
      <c r="S6" s="163" t="s">
        <v>1169</v>
      </c>
      <c r="T6" s="168"/>
      <c r="U6" s="168"/>
      <c r="V6" s="166"/>
      <c r="W6" s="115">
        <v>5</v>
      </c>
      <c r="X6" s="47">
        <v>5</v>
      </c>
      <c r="Y6" s="47" t="s">
        <v>315</v>
      </c>
      <c r="Z6" s="116">
        <v>6</v>
      </c>
      <c r="AA6" s="52" t="s">
        <v>247</v>
      </c>
      <c r="AB6" s="117" t="s">
        <v>1241</v>
      </c>
      <c r="AC6" s="117" t="s">
        <v>1242</v>
      </c>
    </row>
    <row r="7" spans="1:29" ht="13" x14ac:dyDescent="0.3">
      <c r="A7" s="7"/>
      <c r="G7" s="44">
        <v>3</v>
      </c>
      <c r="H7" s="210" t="s">
        <v>180</v>
      </c>
      <c r="I7" s="168"/>
      <c r="J7" s="166"/>
      <c r="K7" s="163" t="s">
        <v>1243</v>
      </c>
      <c r="L7" s="164"/>
      <c r="M7" s="165" t="s">
        <v>1244</v>
      </c>
      <c r="N7" s="166"/>
      <c r="O7" s="163" t="s">
        <v>1245</v>
      </c>
      <c r="P7" s="164"/>
      <c r="Q7" s="165" t="s">
        <v>677</v>
      </c>
      <c r="R7" s="166"/>
      <c r="S7" s="163" t="s">
        <v>1176</v>
      </c>
      <c r="T7" s="168"/>
      <c r="U7" s="168"/>
      <c r="V7" s="166"/>
      <c r="W7" s="115">
        <v>7</v>
      </c>
      <c r="X7" s="47">
        <v>4</v>
      </c>
      <c r="Y7" s="47" t="s">
        <v>292</v>
      </c>
      <c r="Z7" s="116">
        <v>4</v>
      </c>
      <c r="AA7" s="52" t="s">
        <v>180</v>
      </c>
      <c r="AB7" s="117" t="s">
        <v>181</v>
      </c>
      <c r="AC7" s="117" t="s">
        <v>182</v>
      </c>
    </row>
    <row r="8" spans="1:29" ht="13" x14ac:dyDescent="0.3">
      <c r="A8" s="15"/>
      <c r="B8" s="51" t="s">
        <v>308</v>
      </c>
      <c r="C8" s="211" t="s">
        <v>69</v>
      </c>
      <c r="D8" s="170"/>
      <c r="E8" s="171"/>
      <c r="G8" s="44">
        <v>4</v>
      </c>
      <c r="H8" s="210" t="s">
        <v>95</v>
      </c>
      <c r="I8" s="168"/>
      <c r="J8" s="166"/>
      <c r="K8" s="163" t="s">
        <v>1077</v>
      </c>
      <c r="L8" s="164"/>
      <c r="M8" s="165" t="s">
        <v>1246</v>
      </c>
      <c r="N8" s="166"/>
      <c r="O8" s="163" t="s">
        <v>1247</v>
      </c>
      <c r="P8" s="164"/>
      <c r="Q8" s="165" t="s">
        <v>1248</v>
      </c>
      <c r="R8" s="166"/>
      <c r="S8" s="163" t="s">
        <v>1181</v>
      </c>
      <c r="T8" s="168"/>
      <c r="U8" s="168"/>
      <c r="V8" s="166"/>
      <c r="W8" s="115">
        <v>4</v>
      </c>
      <c r="X8" s="47">
        <v>7</v>
      </c>
      <c r="Y8" s="47" t="s">
        <v>315</v>
      </c>
      <c r="Z8" s="116">
        <v>8</v>
      </c>
      <c r="AA8" s="52" t="s">
        <v>95</v>
      </c>
      <c r="AB8" s="117" t="s">
        <v>1249</v>
      </c>
      <c r="AC8" s="117" t="s">
        <v>1250</v>
      </c>
    </row>
    <row r="9" spans="1:29" ht="13" x14ac:dyDescent="0.3">
      <c r="A9" s="15"/>
      <c r="B9" s="52" t="s">
        <v>318</v>
      </c>
      <c r="C9" s="212" t="s">
        <v>1184</v>
      </c>
      <c r="D9" s="168"/>
      <c r="E9" s="166"/>
      <c r="G9" s="44">
        <v>5</v>
      </c>
      <c r="H9" s="210" t="s">
        <v>88</v>
      </c>
      <c r="I9" s="168"/>
      <c r="J9" s="166"/>
      <c r="K9" s="163" t="s">
        <v>1251</v>
      </c>
      <c r="L9" s="164"/>
      <c r="M9" s="165" t="s">
        <v>1252</v>
      </c>
      <c r="N9" s="166"/>
      <c r="O9" s="163" t="s">
        <v>1253</v>
      </c>
      <c r="P9" s="164"/>
      <c r="Q9" s="165" t="s">
        <v>1254</v>
      </c>
      <c r="R9" s="166"/>
      <c r="S9" s="163" t="s">
        <v>1255</v>
      </c>
      <c r="T9" s="168"/>
      <c r="U9" s="168"/>
      <c r="V9" s="166"/>
      <c r="W9" s="115">
        <v>8</v>
      </c>
      <c r="X9" s="47">
        <v>3</v>
      </c>
      <c r="Y9" s="47" t="s">
        <v>292</v>
      </c>
      <c r="Z9" s="116">
        <v>3</v>
      </c>
      <c r="AA9" s="52" t="s">
        <v>88</v>
      </c>
      <c r="AB9" s="117" t="s">
        <v>174</v>
      </c>
      <c r="AC9" s="117" t="s">
        <v>175</v>
      </c>
    </row>
    <row r="10" spans="1:29" ht="13" x14ac:dyDescent="0.3">
      <c r="A10" s="15"/>
      <c r="B10" s="52" t="s">
        <v>324</v>
      </c>
      <c r="C10" s="212" t="s">
        <v>325</v>
      </c>
      <c r="D10" s="168"/>
      <c r="E10" s="166"/>
      <c r="G10" s="44">
        <v>6</v>
      </c>
      <c r="H10" s="210" t="s">
        <v>84</v>
      </c>
      <c r="I10" s="168"/>
      <c r="J10" s="166"/>
      <c r="K10" s="163" t="s">
        <v>1256</v>
      </c>
      <c r="L10" s="164"/>
      <c r="M10" s="165" t="s">
        <v>436</v>
      </c>
      <c r="N10" s="166"/>
      <c r="O10" s="163" t="s">
        <v>1257</v>
      </c>
      <c r="P10" s="164"/>
      <c r="Q10" s="165" t="s">
        <v>1258</v>
      </c>
      <c r="R10" s="166"/>
      <c r="S10" s="163" t="s">
        <v>1259</v>
      </c>
      <c r="T10" s="168"/>
      <c r="U10" s="168"/>
      <c r="V10" s="166"/>
      <c r="W10" s="115">
        <v>1</v>
      </c>
      <c r="X10" s="47">
        <v>10</v>
      </c>
      <c r="Y10" s="47" t="s">
        <v>292</v>
      </c>
      <c r="Z10" s="116">
        <v>10</v>
      </c>
      <c r="AA10" s="52" t="s">
        <v>84</v>
      </c>
      <c r="AB10" s="117" t="s">
        <v>1260</v>
      </c>
      <c r="AC10" s="117" t="s">
        <v>1261</v>
      </c>
    </row>
    <row r="11" spans="1:29" ht="13" x14ac:dyDescent="0.3">
      <c r="A11" s="15"/>
      <c r="B11" s="53" t="s">
        <v>334</v>
      </c>
      <c r="C11" s="214" t="s">
        <v>69</v>
      </c>
      <c r="D11" s="185"/>
      <c r="E11" s="186"/>
      <c r="G11" s="44">
        <v>7</v>
      </c>
      <c r="H11" s="210" t="s">
        <v>73</v>
      </c>
      <c r="I11" s="168"/>
      <c r="J11" s="166"/>
      <c r="K11" s="163" t="s">
        <v>337</v>
      </c>
      <c r="L11" s="164"/>
      <c r="M11" s="165" t="s">
        <v>564</v>
      </c>
      <c r="N11" s="166"/>
      <c r="O11" s="163" t="s">
        <v>1262</v>
      </c>
      <c r="P11" s="164"/>
      <c r="Q11" s="165" t="s">
        <v>1263</v>
      </c>
      <c r="R11" s="166"/>
      <c r="S11" s="163" t="s">
        <v>1200</v>
      </c>
      <c r="T11" s="168"/>
      <c r="U11" s="168"/>
      <c r="V11" s="166"/>
      <c r="W11" s="115">
        <v>9</v>
      </c>
      <c r="X11" s="47">
        <v>2</v>
      </c>
      <c r="Y11" s="47" t="s">
        <v>292</v>
      </c>
      <c r="Z11" s="116">
        <v>2</v>
      </c>
      <c r="AA11" s="52" t="s">
        <v>73</v>
      </c>
      <c r="AB11" s="117" t="s">
        <v>168</v>
      </c>
      <c r="AC11" s="117" t="s">
        <v>169</v>
      </c>
    </row>
    <row r="12" spans="1:29" ht="13" x14ac:dyDescent="0.3">
      <c r="A12" s="7"/>
      <c r="G12" s="44">
        <v>8</v>
      </c>
      <c r="H12" s="210" t="s">
        <v>1050</v>
      </c>
      <c r="I12" s="168"/>
      <c r="J12" s="166"/>
      <c r="K12" s="163" t="s">
        <v>1264</v>
      </c>
      <c r="L12" s="164"/>
      <c r="M12" s="165" t="s">
        <v>1265</v>
      </c>
      <c r="N12" s="166"/>
      <c r="O12" s="163" t="s">
        <v>1266</v>
      </c>
      <c r="P12" s="164"/>
      <c r="Q12" s="165" t="s">
        <v>1267</v>
      </c>
      <c r="R12" s="166"/>
      <c r="S12" s="163" t="s">
        <v>1268</v>
      </c>
      <c r="T12" s="168"/>
      <c r="U12" s="168"/>
      <c r="V12" s="166"/>
      <c r="W12" s="115">
        <v>2</v>
      </c>
      <c r="X12" s="47">
        <v>9</v>
      </c>
      <c r="Y12" s="47" t="s">
        <v>292</v>
      </c>
      <c r="Z12" s="116">
        <v>9</v>
      </c>
      <c r="AA12" s="52" t="s">
        <v>1050</v>
      </c>
      <c r="AB12" s="117" t="s">
        <v>1269</v>
      </c>
      <c r="AC12" s="117" t="s">
        <v>1270</v>
      </c>
    </row>
    <row r="13" spans="1:29" ht="13" x14ac:dyDescent="0.3">
      <c r="A13" s="7"/>
      <c r="B13" s="54" t="s">
        <v>350</v>
      </c>
      <c r="C13" s="194" t="s">
        <v>1050</v>
      </c>
      <c r="D13" s="170"/>
      <c r="E13" s="171"/>
      <c r="G13" s="44">
        <v>9</v>
      </c>
      <c r="H13" s="210" t="s">
        <v>69</v>
      </c>
      <c r="I13" s="168"/>
      <c r="J13" s="166"/>
      <c r="K13" s="163" t="s">
        <v>1271</v>
      </c>
      <c r="L13" s="164"/>
      <c r="M13" s="165" t="s">
        <v>1272</v>
      </c>
      <c r="N13" s="166"/>
      <c r="O13" s="163" t="s">
        <v>1273</v>
      </c>
      <c r="P13" s="164"/>
      <c r="Q13" s="165" t="s">
        <v>556</v>
      </c>
      <c r="R13" s="166"/>
      <c r="S13" s="163" t="s">
        <v>1274</v>
      </c>
      <c r="T13" s="168"/>
      <c r="U13" s="168"/>
      <c r="V13" s="166"/>
      <c r="W13" s="115">
        <v>10</v>
      </c>
      <c r="X13" s="47">
        <v>1</v>
      </c>
      <c r="Y13" s="47" t="s">
        <v>292</v>
      </c>
      <c r="Z13" s="116">
        <v>1</v>
      </c>
      <c r="AA13" s="52" t="s">
        <v>69</v>
      </c>
      <c r="AB13" s="117" t="s">
        <v>162</v>
      </c>
      <c r="AC13" s="117" t="s">
        <v>163</v>
      </c>
    </row>
    <row r="14" spans="1:29" ht="13" x14ac:dyDescent="0.3">
      <c r="A14" s="7"/>
      <c r="B14" s="55" t="s">
        <v>356</v>
      </c>
      <c r="C14" s="191" t="s">
        <v>1268</v>
      </c>
      <c r="D14" s="182"/>
      <c r="E14" s="183"/>
      <c r="G14" s="44">
        <v>10</v>
      </c>
      <c r="H14" s="210" t="s">
        <v>1059</v>
      </c>
      <c r="I14" s="168"/>
      <c r="J14" s="164"/>
      <c r="K14" s="163" t="s">
        <v>1275</v>
      </c>
      <c r="L14" s="164"/>
      <c r="M14" s="165" t="s">
        <v>892</v>
      </c>
      <c r="N14" s="166"/>
      <c r="O14" s="172" t="s">
        <v>1276</v>
      </c>
      <c r="P14" s="164"/>
      <c r="Q14" s="165" t="s">
        <v>1277</v>
      </c>
      <c r="R14" s="164"/>
      <c r="S14" s="163" t="s">
        <v>1215</v>
      </c>
      <c r="T14" s="168"/>
      <c r="U14" s="168"/>
      <c r="V14" s="166"/>
      <c r="W14" s="118">
        <v>0</v>
      </c>
      <c r="X14" s="47">
        <v>11</v>
      </c>
      <c r="Y14" s="47" t="s">
        <v>315</v>
      </c>
      <c r="Z14" s="116">
        <v>11</v>
      </c>
      <c r="AA14" s="52" t="s">
        <v>1059</v>
      </c>
      <c r="AB14" s="117" t="s">
        <v>1278</v>
      </c>
      <c r="AC14" s="117" t="s">
        <v>1279</v>
      </c>
    </row>
    <row r="15" spans="1:29" ht="13" x14ac:dyDescent="0.3">
      <c r="A15" s="7"/>
      <c r="G15" s="44">
        <v>11</v>
      </c>
      <c r="H15" s="210" t="s">
        <v>1067</v>
      </c>
      <c r="I15" s="168"/>
      <c r="J15" s="164"/>
      <c r="K15" s="163" t="s">
        <v>1280</v>
      </c>
      <c r="L15" s="164"/>
      <c r="M15" s="165" t="s">
        <v>1281</v>
      </c>
      <c r="N15" s="166"/>
      <c r="O15" s="172" t="s">
        <v>1282</v>
      </c>
      <c r="P15" s="164"/>
      <c r="Q15" s="165" t="s">
        <v>1283</v>
      </c>
      <c r="R15" s="164"/>
      <c r="S15" s="163" t="s">
        <v>1222</v>
      </c>
      <c r="T15" s="168"/>
      <c r="U15" s="168"/>
      <c r="V15" s="166"/>
      <c r="W15" s="118">
        <v>4</v>
      </c>
      <c r="X15" s="47">
        <v>7</v>
      </c>
      <c r="Y15" s="47" t="s">
        <v>315</v>
      </c>
      <c r="Z15" s="116">
        <v>7</v>
      </c>
      <c r="AA15" s="52" t="s">
        <v>1067</v>
      </c>
      <c r="AB15" s="161" t="s">
        <v>1284</v>
      </c>
      <c r="AC15" s="161" t="s">
        <v>1285</v>
      </c>
    </row>
    <row r="16" spans="1:29" ht="13" x14ac:dyDescent="0.3">
      <c r="A16" s="7"/>
      <c r="G16" s="56">
        <v>12</v>
      </c>
      <c r="H16" s="215" t="s">
        <v>1074</v>
      </c>
      <c r="I16" s="185"/>
      <c r="J16" s="189"/>
      <c r="K16" s="188" t="s">
        <v>1051</v>
      </c>
      <c r="L16" s="189"/>
      <c r="M16" s="190"/>
      <c r="N16" s="186"/>
      <c r="O16" s="184"/>
      <c r="P16" s="189"/>
      <c r="Q16" s="190"/>
      <c r="R16" s="189"/>
      <c r="S16" s="188"/>
      <c r="T16" s="185"/>
      <c r="U16" s="185"/>
      <c r="V16" s="186"/>
      <c r="W16" s="119">
        <v>0</v>
      </c>
      <c r="X16" s="59">
        <v>11</v>
      </c>
      <c r="Y16" s="59" t="s">
        <v>315</v>
      </c>
      <c r="Z16" s="120" t="s">
        <v>1052</v>
      </c>
      <c r="AA16" s="53" t="s">
        <v>1074</v>
      </c>
      <c r="AB16" s="162" t="s">
        <v>1053</v>
      </c>
      <c r="AC16" s="162" t="s">
        <v>1054</v>
      </c>
    </row>
    <row r="17" spans="1:29" ht="13" x14ac:dyDescent="0.3">
      <c r="A17" s="7"/>
      <c r="G17" s="63"/>
      <c r="H17" s="63"/>
      <c r="I17" s="63"/>
      <c r="J17" s="63"/>
      <c r="K17" s="63"/>
      <c r="L17" s="63"/>
      <c r="M17" s="63"/>
      <c r="N17" s="63"/>
      <c r="O17" s="63"/>
      <c r="P17" s="63"/>
      <c r="Q17" s="63"/>
      <c r="R17" s="63"/>
      <c r="S17" s="63"/>
      <c r="T17" s="63"/>
      <c r="U17" s="63"/>
      <c r="V17" s="63"/>
      <c r="W17" s="63"/>
      <c r="Y17" s="2"/>
      <c r="Z17" s="2"/>
      <c r="AA17" s="2"/>
      <c r="AB17" s="2"/>
      <c r="AC17" s="2"/>
    </row>
    <row r="18" spans="1:29" ht="13" x14ac:dyDescent="0.3">
      <c r="A18" s="2"/>
      <c r="B18" s="64"/>
      <c r="C18" s="64" t="s">
        <v>364</v>
      </c>
      <c r="D18" s="192" t="s">
        <v>365</v>
      </c>
      <c r="E18" s="193"/>
      <c r="G18" s="65">
        <v>1</v>
      </c>
      <c r="H18" s="173" t="s">
        <v>77</v>
      </c>
      <c r="I18" s="174"/>
      <c r="J18" s="175"/>
      <c r="K18" s="66"/>
      <c r="L18" s="65">
        <v>2</v>
      </c>
      <c r="M18" s="173" t="s">
        <v>247</v>
      </c>
      <c r="N18" s="174"/>
      <c r="O18" s="175"/>
      <c r="P18" s="66"/>
      <c r="Q18" s="65">
        <v>3</v>
      </c>
      <c r="R18" s="173" t="s">
        <v>180</v>
      </c>
      <c r="S18" s="174"/>
      <c r="T18" s="175"/>
      <c r="U18" s="66"/>
      <c r="V18" s="65">
        <v>4</v>
      </c>
      <c r="W18" s="173" t="s">
        <v>95</v>
      </c>
      <c r="X18" s="174"/>
      <c r="Y18" s="175"/>
      <c r="Z18" s="2"/>
      <c r="AA18" s="2"/>
      <c r="AB18" s="2"/>
      <c r="AC18" s="2"/>
    </row>
    <row r="19" spans="1:29" ht="13" x14ac:dyDescent="0.3">
      <c r="A19" s="2"/>
      <c r="B19" s="67"/>
      <c r="C19" s="67"/>
      <c r="D19" s="180"/>
      <c r="E19" s="179"/>
      <c r="G19" s="35" t="s">
        <v>366</v>
      </c>
      <c r="H19" s="68" t="s">
        <v>367</v>
      </c>
      <c r="I19" s="69" t="s">
        <v>368</v>
      </c>
      <c r="J19" s="70" t="s">
        <v>369</v>
      </c>
      <c r="K19" s="66"/>
      <c r="L19" s="35" t="s">
        <v>366</v>
      </c>
      <c r="M19" s="68" t="s">
        <v>367</v>
      </c>
      <c r="N19" s="69" t="s">
        <v>368</v>
      </c>
      <c r="O19" s="70" t="s">
        <v>369</v>
      </c>
      <c r="P19" s="66"/>
      <c r="Q19" s="35" t="s">
        <v>366</v>
      </c>
      <c r="R19" s="68" t="s">
        <v>367</v>
      </c>
      <c r="S19" s="69" t="s">
        <v>368</v>
      </c>
      <c r="T19" s="70" t="s">
        <v>369</v>
      </c>
      <c r="U19" s="66"/>
      <c r="V19" s="35" t="s">
        <v>366</v>
      </c>
      <c r="W19" s="68" t="s">
        <v>367</v>
      </c>
      <c r="X19" s="69" t="s">
        <v>368</v>
      </c>
      <c r="Y19" s="70" t="s">
        <v>369</v>
      </c>
      <c r="Z19" s="2"/>
      <c r="AA19" s="2"/>
      <c r="AB19" s="2"/>
      <c r="AC19" s="2"/>
    </row>
    <row r="20" spans="1:29" ht="13" x14ac:dyDescent="0.3">
      <c r="A20" s="2"/>
      <c r="B20" s="71" t="s">
        <v>370</v>
      </c>
      <c r="C20" s="71" t="s">
        <v>371</v>
      </c>
      <c r="D20" s="181"/>
      <c r="E20" s="183"/>
      <c r="G20" s="72" t="s">
        <v>372</v>
      </c>
      <c r="H20" s="73">
        <v>21</v>
      </c>
      <c r="I20" s="74">
        <v>13</v>
      </c>
      <c r="J20" s="75" t="s">
        <v>373</v>
      </c>
      <c r="K20" s="66"/>
      <c r="L20" s="72" t="s">
        <v>372</v>
      </c>
      <c r="M20" s="73">
        <v>13</v>
      </c>
      <c r="N20" s="74">
        <v>21</v>
      </c>
      <c r="O20" s="75" t="s">
        <v>374</v>
      </c>
      <c r="P20" s="66"/>
      <c r="Q20" s="72" t="s">
        <v>375</v>
      </c>
      <c r="R20" s="73">
        <v>21</v>
      </c>
      <c r="S20" s="74">
        <v>15</v>
      </c>
      <c r="T20" s="75" t="s">
        <v>373</v>
      </c>
      <c r="U20" s="66"/>
      <c r="V20" s="72" t="s">
        <v>376</v>
      </c>
      <c r="W20" s="73">
        <v>21</v>
      </c>
      <c r="X20" s="74">
        <v>17</v>
      </c>
      <c r="Y20" s="75" t="s">
        <v>373</v>
      </c>
      <c r="Z20" s="2"/>
      <c r="AA20" s="2"/>
      <c r="AB20" s="2"/>
      <c r="AC20" s="2"/>
    </row>
    <row r="21" spans="1:29" ht="13" x14ac:dyDescent="0.3">
      <c r="A21" s="2"/>
      <c r="B21" s="64" t="s">
        <v>377</v>
      </c>
      <c r="C21" s="64" t="s">
        <v>378</v>
      </c>
      <c r="D21" s="122" t="s">
        <v>379</v>
      </c>
      <c r="E21" s="123" t="s">
        <v>380</v>
      </c>
      <c r="G21" s="72" t="s">
        <v>375</v>
      </c>
      <c r="H21" s="73">
        <v>15</v>
      </c>
      <c r="I21" s="74">
        <v>21</v>
      </c>
      <c r="J21" s="75" t="s">
        <v>374</v>
      </c>
      <c r="K21" s="66"/>
      <c r="L21" s="72" t="s">
        <v>381</v>
      </c>
      <c r="M21" s="73">
        <v>10</v>
      </c>
      <c r="N21" s="74">
        <v>21</v>
      </c>
      <c r="O21" s="75" t="s">
        <v>374</v>
      </c>
      <c r="P21" s="66"/>
      <c r="Q21" s="72" t="s">
        <v>381</v>
      </c>
      <c r="R21" s="73">
        <v>21</v>
      </c>
      <c r="S21" s="74">
        <v>10</v>
      </c>
      <c r="T21" s="75" t="s">
        <v>373</v>
      </c>
      <c r="U21" s="66"/>
      <c r="V21" s="72" t="s">
        <v>382</v>
      </c>
      <c r="W21" s="73">
        <v>19</v>
      </c>
      <c r="X21" s="74">
        <v>21</v>
      </c>
      <c r="Y21" s="75" t="s">
        <v>374</v>
      </c>
      <c r="Z21" s="2"/>
      <c r="AA21" s="2"/>
      <c r="AB21" s="2"/>
      <c r="AC21" s="2"/>
    </row>
    <row r="22" spans="1:29" ht="13" x14ac:dyDescent="0.3">
      <c r="A22" s="79">
        <v>1</v>
      </c>
      <c r="B22" s="80"/>
      <c r="C22" s="81" t="s">
        <v>1104</v>
      </c>
      <c r="D22" s="82"/>
      <c r="E22" s="83"/>
      <c r="G22" s="72" t="s">
        <v>376</v>
      </c>
      <c r="H22" s="73">
        <v>17</v>
      </c>
      <c r="I22" s="74">
        <v>21</v>
      </c>
      <c r="J22" s="75" t="s">
        <v>374</v>
      </c>
      <c r="K22" s="66"/>
      <c r="L22" s="72" t="s">
        <v>382</v>
      </c>
      <c r="M22" s="73">
        <v>21</v>
      </c>
      <c r="N22" s="74">
        <v>19</v>
      </c>
      <c r="O22" s="75" t="s">
        <v>373</v>
      </c>
      <c r="P22" s="66"/>
      <c r="Q22" s="72" t="s">
        <v>384</v>
      </c>
      <c r="R22" s="73">
        <v>21</v>
      </c>
      <c r="S22" s="74">
        <v>11</v>
      </c>
      <c r="T22" s="75" t="s">
        <v>373</v>
      </c>
      <c r="U22" s="66"/>
      <c r="V22" s="72" t="s">
        <v>384</v>
      </c>
      <c r="W22" s="73">
        <v>11</v>
      </c>
      <c r="X22" s="74">
        <v>21</v>
      </c>
      <c r="Y22" s="75" t="s">
        <v>374</v>
      </c>
      <c r="Z22" s="2"/>
      <c r="AA22" s="2"/>
      <c r="AB22" s="2"/>
      <c r="AC22" s="2"/>
    </row>
    <row r="23" spans="1:29" ht="13" x14ac:dyDescent="0.3">
      <c r="A23" s="79">
        <v>2</v>
      </c>
      <c r="B23" s="84">
        <v>1</v>
      </c>
      <c r="C23" s="47" t="s">
        <v>1083</v>
      </c>
      <c r="D23" s="85">
        <v>21</v>
      </c>
      <c r="E23" s="86">
        <v>15</v>
      </c>
      <c r="G23" s="72" t="s">
        <v>386</v>
      </c>
      <c r="H23" s="73">
        <v>20</v>
      </c>
      <c r="I23" s="74">
        <v>22</v>
      </c>
      <c r="J23" s="75" t="s">
        <v>374</v>
      </c>
      <c r="K23" s="66"/>
      <c r="L23" s="72" t="s">
        <v>387</v>
      </c>
      <c r="M23" s="73">
        <v>9</v>
      </c>
      <c r="N23" s="74">
        <v>21</v>
      </c>
      <c r="O23" s="75" t="s">
        <v>374</v>
      </c>
      <c r="P23" s="66"/>
      <c r="Q23" s="72" t="s">
        <v>388</v>
      </c>
      <c r="R23" s="73">
        <v>19</v>
      </c>
      <c r="S23" s="74">
        <v>21</v>
      </c>
      <c r="T23" s="75" t="s">
        <v>374</v>
      </c>
      <c r="U23" s="66"/>
      <c r="V23" s="72" t="s">
        <v>389</v>
      </c>
      <c r="W23" s="73">
        <v>12</v>
      </c>
      <c r="X23" s="74">
        <v>21</v>
      </c>
      <c r="Y23" s="75" t="s">
        <v>374</v>
      </c>
      <c r="Z23" s="2"/>
      <c r="AA23" s="2"/>
      <c r="AB23" s="2"/>
      <c r="AC23" s="2"/>
    </row>
    <row r="24" spans="1:29" ht="13" x14ac:dyDescent="0.3">
      <c r="A24" s="79">
        <v>3</v>
      </c>
      <c r="B24" s="84">
        <v>5</v>
      </c>
      <c r="C24" s="47" t="s">
        <v>408</v>
      </c>
      <c r="D24" s="85">
        <v>21</v>
      </c>
      <c r="E24" s="86">
        <v>8</v>
      </c>
      <c r="G24" s="72" t="s">
        <v>391</v>
      </c>
      <c r="H24" s="73">
        <v>21</v>
      </c>
      <c r="I24" s="74">
        <v>9</v>
      </c>
      <c r="J24" s="75" t="s">
        <v>373</v>
      </c>
      <c r="K24" s="66"/>
      <c r="L24" s="72" t="s">
        <v>392</v>
      </c>
      <c r="M24" s="73">
        <v>21</v>
      </c>
      <c r="N24" s="74">
        <v>15</v>
      </c>
      <c r="O24" s="75" t="s">
        <v>373</v>
      </c>
      <c r="P24" s="66"/>
      <c r="Q24" s="72" t="s">
        <v>393</v>
      </c>
      <c r="R24" s="73">
        <v>21</v>
      </c>
      <c r="S24" s="74">
        <v>12</v>
      </c>
      <c r="T24" s="75" t="s">
        <v>373</v>
      </c>
      <c r="U24" s="66"/>
      <c r="V24" s="72" t="s">
        <v>394</v>
      </c>
      <c r="W24" s="73">
        <v>21</v>
      </c>
      <c r="X24" s="74">
        <v>15</v>
      </c>
      <c r="Y24" s="75" t="s">
        <v>373</v>
      </c>
      <c r="Z24" s="2"/>
      <c r="AA24" s="2"/>
      <c r="AB24" s="2"/>
      <c r="AC24" s="2"/>
    </row>
    <row r="25" spans="1:29" ht="13" x14ac:dyDescent="0.3">
      <c r="A25" s="79">
        <v>4</v>
      </c>
      <c r="B25" s="84">
        <v>4</v>
      </c>
      <c r="C25" s="47" t="s">
        <v>405</v>
      </c>
      <c r="D25" s="85">
        <v>9</v>
      </c>
      <c r="E25" s="86">
        <v>21</v>
      </c>
      <c r="G25" s="72" t="s">
        <v>396</v>
      </c>
      <c r="H25" s="73">
        <v>9</v>
      </c>
      <c r="I25" s="74">
        <v>21</v>
      </c>
      <c r="J25" s="75" t="s">
        <v>374</v>
      </c>
      <c r="K25" s="66"/>
      <c r="L25" s="72" t="s">
        <v>397</v>
      </c>
      <c r="M25" s="73">
        <v>5</v>
      </c>
      <c r="N25" s="74">
        <v>21</v>
      </c>
      <c r="O25" s="75" t="s">
        <v>374</v>
      </c>
      <c r="P25" s="66"/>
      <c r="Q25" s="72" t="s">
        <v>398</v>
      </c>
      <c r="R25" s="73">
        <v>15</v>
      </c>
      <c r="S25" s="74">
        <v>21</v>
      </c>
      <c r="T25" s="75" t="s">
        <v>374</v>
      </c>
      <c r="U25" s="66"/>
      <c r="V25" s="72" t="s">
        <v>395</v>
      </c>
      <c r="W25" s="73">
        <v>3</v>
      </c>
      <c r="X25" s="74">
        <v>21</v>
      </c>
      <c r="Y25" s="75" t="s">
        <v>374</v>
      </c>
      <c r="Z25" s="2"/>
      <c r="AA25" s="2"/>
      <c r="AB25" s="2"/>
      <c r="AC25" s="2"/>
    </row>
    <row r="26" spans="1:29" ht="13" x14ac:dyDescent="0.3">
      <c r="A26" s="79">
        <v>5</v>
      </c>
      <c r="B26" s="84">
        <v>3</v>
      </c>
      <c r="C26" s="47" t="s">
        <v>413</v>
      </c>
      <c r="D26" s="85">
        <v>21</v>
      </c>
      <c r="E26" s="86">
        <v>13</v>
      </c>
      <c r="G26" s="72" t="s">
        <v>400</v>
      </c>
      <c r="H26" s="73">
        <v>21</v>
      </c>
      <c r="I26" s="74">
        <v>9</v>
      </c>
      <c r="J26" s="75" t="s">
        <v>373</v>
      </c>
      <c r="K26" s="66"/>
      <c r="L26" s="72" t="s">
        <v>401</v>
      </c>
      <c r="M26" s="73">
        <v>21</v>
      </c>
      <c r="N26" s="74">
        <v>10</v>
      </c>
      <c r="O26" s="75" t="s">
        <v>373</v>
      </c>
      <c r="P26" s="66"/>
      <c r="Q26" s="72" t="s">
        <v>390</v>
      </c>
      <c r="R26" s="73">
        <v>21</v>
      </c>
      <c r="S26" s="74">
        <v>11</v>
      </c>
      <c r="T26" s="75" t="s">
        <v>373</v>
      </c>
      <c r="U26" s="66"/>
      <c r="V26" s="72" t="s">
        <v>402</v>
      </c>
      <c r="W26" s="73">
        <v>21</v>
      </c>
      <c r="X26" s="74">
        <v>11</v>
      </c>
      <c r="Y26" s="75" t="s">
        <v>373</v>
      </c>
      <c r="Z26" s="2"/>
      <c r="AA26" s="2"/>
      <c r="AB26" s="2"/>
      <c r="AC26" s="2"/>
    </row>
    <row r="27" spans="1:29" ht="13" x14ac:dyDescent="0.3">
      <c r="A27" s="79">
        <v>6</v>
      </c>
      <c r="B27" s="87">
        <v>2</v>
      </c>
      <c r="C27" s="59" t="s">
        <v>415</v>
      </c>
      <c r="D27" s="88">
        <v>3</v>
      </c>
      <c r="E27" s="89">
        <v>21</v>
      </c>
      <c r="G27" s="72" t="s">
        <v>403</v>
      </c>
      <c r="H27" s="73">
        <v>5</v>
      </c>
      <c r="I27" s="74">
        <v>21</v>
      </c>
      <c r="J27" s="75" t="s">
        <v>374</v>
      </c>
      <c r="K27" s="66"/>
      <c r="L27" s="72" t="s">
        <v>385</v>
      </c>
      <c r="M27" s="73">
        <v>10</v>
      </c>
      <c r="N27" s="74">
        <v>21</v>
      </c>
      <c r="O27" s="75" t="s">
        <v>374</v>
      </c>
      <c r="P27" s="66"/>
      <c r="Q27" s="72" t="s">
        <v>404</v>
      </c>
      <c r="R27" s="73">
        <v>19</v>
      </c>
      <c r="S27" s="74">
        <v>21</v>
      </c>
      <c r="T27" s="75" t="s">
        <v>374</v>
      </c>
      <c r="U27" s="66"/>
      <c r="V27" s="72" t="s">
        <v>405</v>
      </c>
      <c r="W27" s="73">
        <v>9</v>
      </c>
      <c r="X27" s="74">
        <v>21</v>
      </c>
      <c r="Y27" s="75" t="s">
        <v>374</v>
      </c>
      <c r="Z27" s="2"/>
      <c r="AA27" s="2"/>
      <c r="AB27" s="2"/>
      <c r="AC27" s="2"/>
    </row>
    <row r="28" spans="1:29" ht="13" x14ac:dyDescent="0.3">
      <c r="A28" s="79">
        <v>7</v>
      </c>
      <c r="B28" s="80">
        <v>6</v>
      </c>
      <c r="C28" s="81" t="s">
        <v>1085</v>
      </c>
      <c r="D28" s="82">
        <v>21</v>
      </c>
      <c r="E28" s="83">
        <v>12</v>
      </c>
      <c r="F28" s="2"/>
      <c r="G28" s="72" t="s">
        <v>383</v>
      </c>
      <c r="H28" s="73">
        <v>21</v>
      </c>
      <c r="I28" s="74">
        <v>10</v>
      </c>
      <c r="J28" s="75" t="s">
        <v>373</v>
      </c>
      <c r="K28" s="66"/>
      <c r="L28" s="72" t="s">
        <v>407</v>
      </c>
      <c r="M28" s="73">
        <v>21</v>
      </c>
      <c r="N28" s="74">
        <v>14</v>
      </c>
      <c r="O28" s="75" t="s">
        <v>373</v>
      </c>
      <c r="P28" s="66"/>
      <c r="Q28" s="72" t="s">
        <v>408</v>
      </c>
      <c r="R28" s="73">
        <v>21</v>
      </c>
      <c r="S28" s="74">
        <v>8</v>
      </c>
      <c r="T28" s="75" t="s">
        <v>373</v>
      </c>
      <c r="U28" s="66"/>
      <c r="V28" s="72" t="s">
        <v>409</v>
      </c>
      <c r="W28" s="73">
        <v>21</v>
      </c>
      <c r="X28" s="74">
        <v>11</v>
      </c>
      <c r="Y28" s="75" t="s">
        <v>373</v>
      </c>
      <c r="Z28" s="2"/>
      <c r="AA28" s="2"/>
      <c r="AB28" s="2"/>
      <c r="AC28" s="2"/>
    </row>
    <row r="29" spans="1:29" ht="13" x14ac:dyDescent="0.3">
      <c r="A29" s="79">
        <v>8</v>
      </c>
      <c r="B29" s="84"/>
      <c r="C29" s="47" t="s">
        <v>1095</v>
      </c>
      <c r="D29" s="85"/>
      <c r="E29" s="86"/>
      <c r="F29" s="2"/>
      <c r="G29" s="72" t="s">
        <v>1085</v>
      </c>
      <c r="H29" s="73">
        <v>21</v>
      </c>
      <c r="I29" s="74">
        <v>12</v>
      </c>
      <c r="J29" s="75" t="s">
        <v>373</v>
      </c>
      <c r="K29" s="66"/>
      <c r="L29" s="72" t="s">
        <v>1083</v>
      </c>
      <c r="M29" s="73">
        <v>21</v>
      </c>
      <c r="N29" s="74">
        <v>15</v>
      </c>
      <c r="O29" s="75" t="s">
        <v>373</v>
      </c>
      <c r="P29" s="66"/>
      <c r="Q29" s="72" t="s">
        <v>1087</v>
      </c>
      <c r="R29" s="73">
        <v>21</v>
      </c>
      <c r="S29" s="74">
        <v>12</v>
      </c>
      <c r="T29" s="75" t="s">
        <v>373</v>
      </c>
      <c r="U29" s="66"/>
      <c r="V29" s="72" t="s">
        <v>1088</v>
      </c>
      <c r="W29" s="73">
        <v>20</v>
      </c>
      <c r="X29" s="74">
        <v>22</v>
      </c>
      <c r="Y29" s="75" t="s">
        <v>374</v>
      </c>
      <c r="Z29" s="2"/>
      <c r="AA29" s="2"/>
      <c r="AB29" s="2"/>
      <c r="AC29" s="2"/>
    </row>
    <row r="30" spans="1:29" ht="13" x14ac:dyDescent="0.3">
      <c r="A30" s="79">
        <v>9</v>
      </c>
      <c r="B30" s="84">
        <v>4</v>
      </c>
      <c r="C30" s="47" t="s">
        <v>385</v>
      </c>
      <c r="D30" s="85">
        <v>10</v>
      </c>
      <c r="E30" s="86">
        <v>21</v>
      </c>
      <c r="F30" s="2"/>
      <c r="G30" s="35" t="s">
        <v>1082</v>
      </c>
      <c r="H30" s="90" t="e">
        <v>#N/A</v>
      </c>
      <c r="I30" s="91" t="e">
        <v>#N/A</v>
      </c>
      <c r="J30" s="92" t="e">
        <v>#N/A</v>
      </c>
      <c r="K30" s="66"/>
      <c r="L30" s="35" t="s">
        <v>1089</v>
      </c>
      <c r="M30" s="90" t="e">
        <v>#N/A</v>
      </c>
      <c r="N30" s="91" t="e">
        <v>#N/A</v>
      </c>
      <c r="O30" s="92" t="e">
        <v>#N/A</v>
      </c>
      <c r="P30" s="66"/>
      <c r="Q30" s="35" t="s">
        <v>1090</v>
      </c>
      <c r="R30" s="90" t="e">
        <v>#N/A</v>
      </c>
      <c r="S30" s="91" t="e">
        <v>#N/A</v>
      </c>
      <c r="T30" s="92" t="e">
        <v>#N/A</v>
      </c>
      <c r="U30" s="66"/>
      <c r="V30" s="35" t="s">
        <v>1091</v>
      </c>
      <c r="W30" s="90" t="e">
        <v>#N/A</v>
      </c>
      <c r="X30" s="91" t="e">
        <v>#N/A</v>
      </c>
      <c r="Y30" s="92" t="e">
        <v>#N/A</v>
      </c>
      <c r="AA30" s="2"/>
      <c r="AB30" s="2"/>
      <c r="AC30" s="2"/>
    </row>
    <row r="31" spans="1:29" ht="13" x14ac:dyDescent="0.3">
      <c r="A31" s="79">
        <v>10</v>
      </c>
      <c r="B31" s="84">
        <v>1</v>
      </c>
      <c r="C31" s="47" t="s">
        <v>390</v>
      </c>
      <c r="D31" s="85">
        <v>21</v>
      </c>
      <c r="E31" s="86">
        <v>11</v>
      </c>
      <c r="F31" s="2"/>
      <c r="G31" s="25"/>
      <c r="H31" s="93"/>
      <c r="I31" s="94" t="s">
        <v>278</v>
      </c>
      <c r="J31" s="95">
        <v>5</v>
      </c>
      <c r="K31" s="66"/>
      <c r="L31" s="96"/>
      <c r="M31" s="94"/>
      <c r="N31" s="94" t="s">
        <v>278</v>
      </c>
      <c r="O31" s="95">
        <v>5</v>
      </c>
      <c r="P31" s="66"/>
      <c r="Q31" s="96"/>
      <c r="R31" s="94"/>
      <c r="S31" s="94" t="s">
        <v>278</v>
      </c>
      <c r="T31" s="95">
        <v>7</v>
      </c>
      <c r="U31" s="66"/>
      <c r="V31" s="96"/>
      <c r="W31" s="94"/>
      <c r="X31" s="94" t="s">
        <v>278</v>
      </c>
      <c r="Y31" s="95">
        <v>4</v>
      </c>
      <c r="AA31" s="2"/>
      <c r="AB31" s="2"/>
      <c r="AC31" s="2"/>
    </row>
    <row r="32" spans="1:29" ht="13" x14ac:dyDescent="0.3">
      <c r="A32" s="79">
        <v>11</v>
      </c>
      <c r="B32" s="84">
        <v>5</v>
      </c>
      <c r="C32" s="47" t="s">
        <v>395</v>
      </c>
      <c r="D32" s="85">
        <v>3</v>
      </c>
      <c r="E32" s="86">
        <v>21</v>
      </c>
      <c r="F32" s="2"/>
      <c r="G32" s="66"/>
      <c r="H32" s="66"/>
      <c r="I32" s="66"/>
      <c r="J32" s="66"/>
      <c r="K32" s="66"/>
      <c r="L32" s="66"/>
      <c r="M32" s="66"/>
      <c r="N32" s="66"/>
      <c r="O32" s="66"/>
      <c r="P32" s="66"/>
      <c r="Q32" s="66"/>
      <c r="R32" s="66"/>
      <c r="S32" s="66"/>
      <c r="T32" s="66"/>
      <c r="U32" s="66"/>
      <c r="V32" s="66"/>
      <c r="W32" s="66"/>
      <c r="X32" s="66"/>
      <c r="Y32" s="66"/>
      <c r="AA32" s="2"/>
      <c r="AB32" s="2"/>
      <c r="AC32" s="2"/>
    </row>
    <row r="33" spans="1:29" ht="13" x14ac:dyDescent="0.3">
      <c r="A33" s="79">
        <v>12</v>
      </c>
      <c r="B33" s="87">
        <v>2</v>
      </c>
      <c r="C33" s="59" t="s">
        <v>399</v>
      </c>
      <c r="D33" s="88">
        <v>21</v>
      </c>
      <c r="E33" s="89">
        <v>10</v>
      </c>
      <c r="F33" s="2"/>
      <c r="G33" s="65">
        <v>5</v>
      </c>
      <c r="H33" s="173" t="s">
        <v>88</v>
      </c>
      <c r="I33" s="174"/>
      <c r="J33" s="175"/>
      <c r="K33" s="66"/>
      <c r="L33" s="65">
        <v>6</v>
      </c>
      <c r="M33" s="173" t="s">
        <v>84</v>
      </c>
      <c r="N33" s="174"/>
      <c r="O33" s="175"/>
      <c r="P33" s="66"/>
      <c r="Q33" s="65">
        <v>7</v>
      </c>
      <c r="R33" s="173" t="s">
        <v>73</v>
      </c>
      <c r="S33" s="174"/>
      <c r="T33" s="175"/>
      <c r="U33" s="66"/>
      <c r="V33" s="65">
        <v>8</v>
      </c>
      <c r="W33" s="173" t="s">
        <v>1050</v>
      </c>
      <c r="X33" s="174"/>
      <c r="Y33" s="175"/>
      <c r="AA33" s="2"/>
      <c r="AB33" s="2"/>
      <c r="AC33" s="2"/>
    </row>
    <row r="34" spans="1:29" ht="13" x14ac:dyDescent="0.3">
      <c r="A34" s="79">
        <v>13</v>
      </c>
      <c r="B34" s="80">
        <v>4</v>
      </c>
      <c r="C34" s="81" t="s">
        <v>383</v>
      </c>
      <c r="D34" s="82">
        <v>21</v>
      </c>
      <c r="E34" s="83">
        <v>10</v>
      </c>
      <c r="F34" s="2"/>
      <c r="G34" s="35" t="s">
        <v>366</v>
      </c>
      <c r="H34" s="68" t="s">
        <v>367</v>
      </c>
      <c r="I34" s="69" t="s">
        <v>368</v>
      </c>
      <c r="J34" s="70" t="s">
        <v>369</v>
      </c>
      <c r="K34" s="66"/>
      <c r="L34" s="35" t="s">
        <v>366</v>
      </c>
      <c r="M34" s="68" t="s">
        <v>367</v>
      </c>
      <c r="N34" s="69" t="s">
        <v>368</v>
      </c>
      <c r="O34" s="70" t="s">
        <v>369</v>
      </c>
      <c r="P34" s="66"/>
      <c r="Q34" s="35" t="s">
        <v>366</v>
      </c>
      <c r="R34" s="68" t="s">
        <v>367</v>
      </c>
      <c r="S34" s="69" t="s">
        <v>368</v>
      </c>
      <c r="T34" s="70" t="s">
        <v>369</v>
      </c>
      <c r="U34" s="66"/>
      <c r="V34" s="35" t="s">
        <v>366</v>
      </c>
      <c r="W34" s="68" t="s">
        <v>367</v>
      </c>
      <c r="X34" s="69" t="s">
        <v>368</v>
      </c>
      <c r="Y34" s="70" t="s">
        <v>369</v>
      </c>
      <c r="AA34" s="2"/>
      <c r="AB34" s="2"/>
      <c r="AC34" s="2"/>
    </row>
    <row r="35" spans="1:29" ht="13" x14ac:dyDescent="0.3">
      <c r="A35" s="79">
        <v>14</v>
      </c>
      <c r="B35" s="84">
        <v>3</v>
      </c>
      <c r="C35" s="47" t="s">
        <v>1093</v>
      </c>
      <c r="D35" s="85">
        <v>21</v>
      </c>
      <c r="E35" s="86">
        <v>5</v>
      </c>
      <c r="F35" s="2"/>
      <c r="G35" s="72" t="s">
        <v>386</v>
      </c>
      <c r="H35" s="73">
        <v>22</v>
      </c>
      <c r="I35" s="74">
        <v>20</v>
      </c>
      <c r="J35" s="75" t="s">
        <v>373</v>
      </c>
      <c r="K35" s="66"/>
      <c r="L35" s="72" t="s">
        <v>391</v>
      </c>
      <c r="M35" s="73">
        <v>9</v>
      </c>
      <c r="N35" s="74">
        <v>21</v>
      </c>
      <c r="O35" s="75" t="s">
        <v>374</v>
      </c>
      <c r="P35" s="66"/>
      <c r="Q35" s="72" t="s">
        <v>396</v>
      </c>
      <c r="R35" s="73">
        <v>21</v>
      </c>
      <c r="S35" s="74">
        <v>9</v>
      </c>
      <c r="T35" s="75" t="s">
        <v>373</v>
      </c>
      <c r="U35" s="66"/>
      <c r="V35" s="72" t="s">
        <v>400</v>
      </c>
      <c r="W35" s="73">
        <v>9</v>
      </c>
      <c r="X35" s="74">
        <v>21</v>
      </c>
      <c r="Y35" s="75" t="s">
        <v>374</v>
      </c>
      <c r="AA35" s="2"/>
      <c r="AB35" s="2"/>
      <c r="AC35" s="2"/>
    </row>
    <row r="36" spans="1:29" ht="13" x14ac:dyDescent="0.3">
      <c r="A36" s="79">
        <v>15</v>
      </c>
      <c r="B36" s="84"/>
      <c r="C36" s="47" t="s">
        <v>1286</v>
      </c>
      <c r="D36" s="85"/>
      <c r="E36" s="86"/>
      <c r="F36" s="2"/>
      <c r="G36" s="72" t="s">
        <v>387</v>
      </c>
      <c r="H36" s="73">
        <v>21</v>
      </c>
      <c r="I36" s="74">
        <v>9</v>
      </c>
      <c r="J36" s="75" t="s">
        <v>373</v>
      </c>
      <c r="K36" s="66"/>
      <c r="L36" s="72" t="s">
        <v>392</v>
      </c>
      <c r="M36" s="73">
        <v>15</v>
      </c>
      <c r="N36" s="74">
        <v>21</v>
      </c>
      <c r="O36" s="75" t="s">
        <v>374</v>
      </c>
      <c r="P36" s="66"/>
      <c r="Q36" s="72" t="s">
        <v>397</v>
      </c>
      <c r="R36" s="73">
        <v>21</v>
      </c>
      <c r="S36" s="74">
        <v>5</v>
      </c>
      <c r="T36" s="75" t="s">
        <v>373</v>
      </c>
      <c r="U36" s="66"/>
      <c r="V36" s="72" t="s">
        <v>401</v>
      </c>
      <c r="W36" s="73">
        <v>10</v>
      </c>
      <c r="X36" s="74">
        <v>21</v>
      </c>
      <c r="Y36" s="75" t="s">
        <v>374</v>
      </c>
      <c r="AA36" s="2"/>
      <c r="AB36" s="2"/>
      <c r="AC36" s="2"/>
    </row>
    <row r="37" spans="1:29" ht="13" x14ac:dyDescent="0.3">
      <c r="A37" s="79">
        <v>16</v>
      </c>
      <c r="B37" s="84">
        <v>5</v>
      </c>
      <c r="C37" s="47" t="s">
        <v>397</v>
      </c>
      <c r="D37" s="85">
        <v>5</v>
      </c>
      <c r="E37" s="86">
        <v>21</v>
      </c>
      <c r="F37" s="2"/>
      <c r="G37" s="72" t="s">
        <v>388</v>
      </c>
      <c r="H37" s="73">
        <v>21</v>
      </c>
      <c r="I37" s="74">
        <v>19</v>
      </c>
      <c r="J37" s="75" t="s">
        <v>373</v>
      </c>
      <c r="K37" s="66"/>
      <c r="L37" s="72" t="s">
        <v>393</v>
      </c>
      <c r="M37" s="73">
        <v>12</v>
      </c>
      <c r="N37" s="74">
        <v>21</v>
      </c>
      <c r="O37" s="75" t="s">
        <v>374</v>
      </c>
      <c r="P37" s="66"/>
      <c r="Q37" s="72" t="s">
        <v>398</v>
      </c>
      <c r="R37" s="73">
        <v>21</v>
      </c>
      <c r="S37" s="74">
        <v>15</v>
      </c>
      <c r="T37" s="75" t="s">
        <v>373</v>
      </c>
      <c r="U37" s="66"/>
      <c r="V37" s="72" t="s">
        <v>390</v>
      </c>
      <c r="W37" s="73">
        <v>11</v>
      </c>
      <c r="X37" s="74">
        <v>21</v>
      </c>
      <c r="Y37" s="75" t="s">
        <v>374</v>
      </c>
      <c r="AA37" s="2"/>
      <c r="AB37" s="2"/>
      <c r="AC37" s="2"/>
    </row>
    <row r="38" spans="1:29" ht="13" x14ac:dyDescent="0.3">
      <c r="A38" s="79">
        <v>17</v>
      </c>
      <c r="B38" s="84">
        <v>1</v>
      </c>
      <c r="C38" s="47" t="s">
        <v>393</v>
      </c>
      <c r="D38" s="85">
        <v>21</v>
      </c>
      <c r="E38" s="86">
        <v>12</v>
      </c>
      <c r="F38" s="2"/>
      <c r="G38" s="72" t="s">
        <v>389</v>
      </c>
      <c r="H38" s="73">
        <v>21</v>
      </c>
      <c r="I38" s="74">
        <v>12</v>
      </c>
      <c r="J38" s="75" t="s">
        <v>373</v>
      </c>
      <c r="K38" s="66"/>
      <c r="L38" s="72" t="s">
        <v>394</v>
      </c>
      <c r="M38" s="73">
        <v>15</v>
      </c>
      <c r="N38" s="74">
        <v>21</v>
      </c>
      <c r="O38" s="75" t="s">
        <v>374</v>
      </c>
      <c r="P38" s="66"/>
      <c r="Q38" s="72" t="s">
        <v>395</v>
      </c>
      <c r="R38" s="73">
        <v>21</v>
      </c>
      <c r="S38" s="74">
        <v>3</v>
      </c>
      <c r="T38" s="75" t="s">
        <v>373</v>
      </c>
      <c r="U38" s="66"/>
      <c r="V38" s="72" t="s">
        <v>402</v>
      </c>
      <c r="W38" s="73">
        <v>11</v>
      </c>
      <c r="X38" s="74">
        <v>21</v>
      </c>
      <c r="Y38" s="75" t="s">
        <v>374</v>
      </c>
      <c r="AA38" s="2"/>
      <c r="AB38" s="2"/>
      <c r="AC38" s="2"/>
    </row>
    <row r="39" spans="1:29" ht="13" x14ac:dyDescent="0.3">
      <c r="A39" s="79">
        <v>18</v>
      </c>
      <c r="B39" s="87">
        <v>6</v>
      </c>
      <c r="C39" s="59" t="s">
        <v>389</v>
      </c>
      <c r="D39" s="88">
        <v>12</v>
      </c>
      <c r="E39" s="89">
        <v>21</v>
      </c>
      <c r="F39" s="2"/>
      <c r="G39" s="72" t="s">
        <v>399</v>
      </c>
      <c r="H39" s="73">
        <v>21</v>
      </c>
      <c r="I39" s="74">
        <v>10</v>
      </c>
      <c r="J39" s="75" t="s">
        <v>373</v>
      </c>
      <c r="K39" s="66"/>
      <c r="L39" s="72" t="s">
        <v>399</v>
      </c>
      <c r="M39" s="73">
        <v>10</v>
      </c>
      <c r="N39" s="74">
        <v>21</v>
      </c>
      <c r="O39" s="75" t="s">
        <v>374</v>
      </c>
      <c r="P39" s="66"/>
      <c r="Q39" s="72" t="s">
        <v>412</v>
      </c>
      <c r="R39" s="73">
        <v>21</v>
      </c>
      <c r="S39" s="74">
        <v>12</v>
      </c>
      <c r="T39" s="75" t="s">
        <v>373</v>
      </c>
      <c r="U39" s="66"/>
      <c r="V39" s="72" t="s">
        <v>413</v>
      </c>
      <c r="W39" s="73">
        <v>13</v>
      </c>
      <c r="X39" s="74">
        <v>21</v>
      </c>
      <c r="Y39" s="75" t="s">
        <v>374</v>
      </c>
      <c r="AA39" s="2"/>
      <c r="AB39" s="2"/>
      <c r="AC39" s="2"/>
    </row>
    <row r="40" spans="1:29" ht="13" x14ac:dyDescent="0.3">
      <c r="A40" s="79">
        <v>19</v>
      </c>
      <c r="B40" s="80">
        <v>2</v>
      </c>
      <c r="C40" s="81" t="s">
        <v>403</v>
      </c>
      <c r="D40" s="82">
        <v>5</v>
      </c>
      <c r="E40" s="83">
        <v>21</v>
      </c>
      <c r="F40" s="2"/>
      <c r="G40" s="72" t="s">
        <v>412</v>
      </c>
      <c r="H40" s="73">
        <v>12</v>
      </c>
      <c r="I40" s="74">
        <v>21</v>
      </c>
      <c r="J40" s="75" t="s">
        <v>374</v>
      </c>
      <c r="K40" s="66"/>
      <c r="L40" s="72" t="s">
        <v>415</v>
      </c>
      <c r="M40" s="73">
        <v>3</v>
      </c>
      <c r="N40" s="74">
        <v>21</v>
      </c>
      <c r="O40" s="75" t="s">
        <v>374</v>
      </c>
      <c r="P40" s="66"/>
      <c r="Q40" s="72" t="s">
        <v>415</v>
      </c>
      <c r="R40" s="73">
        <v>21</v>
      </c>
      <c r="S40" s="74">
        <v>3</v>
      </c>
      <c r="T40" s="75" t="s">
        <v>373</v>
      </c>
      <c r="U40" s="66"/>
      <c r="V40" s="72" t="s">
        <v>414</v>
      </c>
      <c r="W40" s="73">
        <v>26</v>
      </c>
      <c r="X40" s="74">
        <v>24</v>
      </c>
      <c r="Y40" s="75" t="s">
        <v>373</v>
      </c>
      <c r="Z40" s="2"/>
      <c r="AA40" s="2"/>
      <c r="AB40" s="2"/>
      <c r="AC40" s="2"/>
    </row>
    <row r="41" spans="1:29" ht="13" x14ac:dyDescent="0.3">
      <c r="A41" s="79">
        <v>20</v>
      </c>
      <c r="B41" s="84">
        <v>6</v>
      </c>
      <c r="C41" s="47" t="s">
        <v>406</v>
      </c>
      <c r="D41" s="85">
        <v>21</v>
      </c>
      <c r="E41" s="86">
        <v>17</v>
      </c>
      <c r="F41" s="2"/>
      <c r="G41" s="72" t="s">
        <v>413</v>
      </c>
      <c r="H41" s="73">
        <v>21</v>
      </c>
      <c r="I41" s="74">
        <v>13</v>
      </c>
      <c r="J41" s="75" t="s">
        <v>373</v>
      </c>
      <c r="K41" s="66"/>
      <c r="L41" s="72" t="s">
        <v>414</v>
      </c>
      <c r="M41" s="73">
        <v>24</v>
      </c>
      <c r="N41" s="74">
        <v>26</v>
      </c>
      <c r="O41" s="75" t="s">
        <v>374</v>
      </c>
      <c r="P41" s="66"/>
      <c r="Q41" s="72" t="s">
        <v>417</v>
      </c>
      <c r="R41" s="73">
        <v>21</v>
      </c>
      <c r="S41" s="74">
        <v>6</v>
      </c>
      <c r="T41" s="75" t="s">
        <v>373</v>
      </c>
      <c r="U41" s="66"/>
      <c r="V41" s="72" t="s">
        <v>417</v>
      </c>
      <c r="W41" s="73">
        <v>6</v>
      </c>
      <c r="X41" s="74">
        <v>21</v>
      </c>
      <c r="Y41" s="75" t="s">
        <v>374</v>
      </c>
    </row>
    <row r="42" spans="1:29" ht="13" x14ac:dyDescent="0.3">
      <c r="A42" s="79">
        <v>21</v>
      </c>
      <c r="B42" s="84">
        <v>5</v>
      </c>
      <c r="C42" s="47" t="s">
        <v>1096</v>
      </c>
      <c r="D42" s="85">
        <v>21</v>
      </c>
      <c r="E42" s="86">
        <v>4</v>
      </c>
      <c r="F42" s="2"/>
      <c r="G42" s="72" t="s">
        <v>416</v>
      </c>
      <c r="H42" s="73">
        <v>13</v>
      </c>
      <c r="I42" s="74">
        <v>21</v>
      </c>
      <c r="J42" s="75" t="s">
        <v>374</v>
      </c>
      <c r="K42" s="66"/>
      <c r="L42" s="72" t="s">
        <v>418</v>
      </c>
      <c r="M42" s="73">
        <v>12</v>
      </c>
      <c r="N42" s="74">
        <v>21</v>
      </c>
      <c r="O42" s="75" t="s">
        <v>374</v>
      </c>
      <c r="P42" s="66"/>
      <c r="Q42" s="72" t="s">
        <v>410</v>
      </c>
      <c r="R42" s="73">
        <v>14</v>
      </c>
      <c r="S42" s="74">
        <v>21</v>
      </c>
      <c r="T42" s="75" t="s">
        <v>374</v>
      </c>
      <c r="U42" s="66"/>
      <c r="V42" s="72" t="s">
        <v>419</v>
      </c>
      <c r="W42" s="73">
        <v>15</v>
      </c>
      <c r="X42" s="74">
        <v>21</v>
      </c>
      <c r="Y42" s="75" t="s">
        <v>374</v>
      </c>
    </row>
    <row r="43" spans="1:29" ht="13" x14ac:dyDescent="0.3">
      <c r="A43" s="79">
        <v>22</v>
      </c>
      <c r="B43" s="84"/>
      <c r="C43" s="47" t="s">
        <v>1105</v>
      </c>
      <c r="D43" s="85"/>
      <c r="E43" s="86"/>
      <c r="F43" s="2"/>
      <c r="G43" s="72" t="s">
        <v>420</v>
      </c>
      <c r="H43" s="73">
        <v>21</v>
      </c>
      <c r="I43" s="74">
        <v>7</v>
      </c>
      <c r="J43" s="75" t="s">
        <v>373</v>
      </c>
      <c r="K43" s="66"/>
      <c r="L43" s="72" t="s">
        <v>411</v>
      </c>
      <c r="M43" s="73">
        <v>21</v>
      </c>
      <c r="N43" s="74">
        <v>16</v>
      </c>
      <c r="O43" s="75" t="s">
        <v>373</v>
      </c>
      <c r="P43" s="66"/>
      <c r="Q43" s="72" t="s">
        <v>421</v>
      </c>
      <c r="R43" s="73">
        <v>21</v>
      </c>
      <c r="S43" s="74">
        <v>6</v>
      </c>
      <c r="T43" s="75" t="s">
        <v>373</v>
      </c>
      <c r="U43" s="66"/>
      <c r="V43" s="72" t="s">
        <v>406</v>
      </c>
      <c r="W43" s="73">
        <v>21</v>
      </c>
      <c r="X43" s="74">
        <v>17</v>
      </c>
      <c r="Y43" s="75" t="s">
        <v>373</v>
      </c>
    </row>
    <row r="44" spans="1:29" ht="13" x14ac:dyDescent="0.3">
      <c r="A44" s="79">
        <v>23</v>
      </c>
      <c r="B44" s="84">
        <v>4</v>
      </c>
      <c r="C44" s="47" t="s">
        <v>387</v>
      </c>
      <c r="D44" s="85">
        <v>9</v>
      </c>
      <c r="E44" s="86">
        <v>21</v>
      </c>
      <c r="F44" s="2"/>
      <c r="G44" s="72" t="s">
        <v>1098</v>
      </c>
      <c r="H44" s="73">
        <v>21</v>
      </c>
      <c r="I44" s="74">
        <v>10</v>
      </c>
      <c r="J44" s="75" t="s">
        <v>373</v>
      </c>
      <c r="K44" s="66"/>
      <c r="L44" s="72" t="s">
        <v>1099</v>
      </c>
      <c r="M44" s="73">
        <v>14</v>
      </c>
      <c r="N44" s="74">
        <v>21</v>
      </c>
      <c r="O44" s="75" t="s">
        <v>374</v>
      </c>
      <c r="P44" s="66"/>
      <c r="Q44" s="72" t="s">
        <v>1096</v>
      </c>
      <c r="R44" s="73">
        <v>21</v>
      </c>
      <c r="S44" s="74">
        <v>4</v>
      </c>
      <c r="T44" s="75" t="s">
        <v>373</v>
      </c>
      <c r="U44" s="66"/>
      <c r="V44" s="72" t="s">
        <v>1100</v>
      </c>
      <c r="W44" s="73">
        <v>9</v>
      </c>
      <c r="X44" s="74">
        <v>21</v>
      </c>
      <c r="Y44" s="75" t="s">
        <v>374</v>
      </c>
    </row>
    <row r="45" spans="1:29" ht="13" x14ac:dyDescent="0.3">
      <c r="A45" s="79">
        <v>24</v>
      </c>
      <c r="B45" s="87">
        <v>1</v>
      </c>
      <c r="C45" s="59" t="s">
        <v>384</v>
      </c>
      <c r="D45" s="88">
        <v>21</v>
      </c>
      <c r="E45" s="89">
        <v>11</v>
      </c>
      <c r="F45" s="2"/>
      <c r="G45" s="35" t="s">
        <v>1101</v>
      </c>
      <c r="H45" s="90" t="e">
        <v>#N/A</v>
      </c>
      <c r="I45" s="91" t="e">
        <v>#N/A</v>
      </c>
      <c r="J45" s="92" t="e">
        <v>#N/A</v>
      </c>
      <c r="K45" s="66"/>
      <c r="L45" s="35" t="s">
        <v>1097</v>
      </c>
      <c r="M45" s="90" t="e">
        <v>#N/A</v>
      </c>
      <c r="N45" s="91" t="e">
        <v>#N/A</v>
      </c>
      <c r="O45" s="92" t="e">
        <v>#N/A</v>
      </c>
      <c r="P45" s="66"/>
      <c r="Q45" s="35" t="s">
        <v>1102</v>
      </c>
      <c r="R45" s="90" t="e">
        <v>#N/A</v>
      </c>
      <c r="S45" s="91" t="e">
        <v>#N/A</v>
      </c>
      <c r="T45" s="92" t="e">
        <v>#N/A</v>
      </c>
      <c r="U45" s="66"/>
      <c r="V45" s="35" t="s">
        <v>1103</v>
      </c>
      <c r="W45" s="90" t="e">
        <v>#N/A</v>
      </c>
      <c r="X45" s="91" t="e">
        <v>#N/A</v>
      </c>
      <c r="Y45" s="92" t="e">
        <v>#N/A</v>
      </c>
    </row>
    <row r="46" spans="1:29" ht="13" x14ac:dyDescent="0.3">
      <c r="A46" s="79">
        <v>25</v>
      </c>
      <c r="B46" s="80">
        <v>2</v>
      </c>
      <c r="C46" s="81" t="s">
        <v>400</v>
      </c>
      <c r="D46" s="82">
        <v>21</v>
      </c>
      <c r="E46" s="83">
        <v>9</v>
      </c>
      <c r="F46" s="2"/>
      <c r="G46" s="96"/>
      <c r="H46" s="94"/>
      <c r="I46" s="94" t="s">
        <v>278</v>
      </c>
      <c r="J46" s="95">
        <v>8</v>
      </c>
      <c r="K46" s="66"/>
      <c r="L46" s="96"/>
      <c r="M46" s="94"/>
      <c r="N46" s="94" t="s">
        <v>278</v>
      </c>
      <c r="O46" s="95">
        <v>1</v>
      </c>
      <c r="P46" s="66"/>
      <c r="Q46" s="96"/>
      <c r="R46" s="94"/>
      <c r="S46" s="94" t="s">
        <v>278</v>
      </c>
      <c r="T46" s="95">
        <v>9</v>
      </c>
      <c r="U46" s="66"/>
      <c r="V46" s="96"/>
      <c r="W46" s="94"/>
      <c r="X46" s="94" t="s">
        <v>278</v>
      </c>
      <c r="Y46" s="95">
        <v>2</v>
      </c>
    </row>
    <row r="47" spans="1:29" ht="13" x14ac:dyDescent="0.3">
      <c r="A47" s="79">
        <v>26</v>
      </c>
      <c r="B47" s="84">
        <v>3</v>
      </c>
      <c r="C47" s="47" t="s">
        <v>410</v>
      </c>
      <c r="D47" s="85">
        <v>14</v>
      </c>
      <c r="E47" s="86">
        <v>21</v>
      </c>
      <c r="F47" s="2"/>
      <c r="G47" s="66"/>
      <c r="H47" s="66"/>
      <c r="I47" s="66"/>
      <c r="J47" s="66"/>
      <c r="K47" s="66"/>
      <c r="L47" s="66"/>
      <c r="M47" s="66"/>
      <c r="N47" s="66"/>
      <c r="O47" s="66"/>
      <c r="P47" s="66"/>
      <c r="Q47" s="66"/>
      <c r="R47" s="66"/>
      <c r="S47" s="66"/>
      <c r="T47" s="66"/>
      <c r="U47" s="66"/>
      <c r="V47" s="66"/>
      <c r="W47" s="66"/>
      <c r="X47" s="66"/>
      <c r="Y47" s="66"/>
    </row>
    <row r="48" spans="1:29" ht="13" x14ac:dyDescent="0.3">
      <c r="A48" s="79">
        <v>27</v>
      </c>
      <c r="B48" s="84">
        <v>5</v>
      </c>
      <c r="C48" s="47" t="s">
        <v>411</v>
      </c>
      <c r="D48" s="85">
        <v>21</v>
      </c>
      <c r="E48" s="86">
        <v>16</v>
      </c>
      <c r="F48" s="2"/>
      <c r="G48" s="65">
        <v>9</v>
      </c>
      <c r="H48" s="173" t="s">
        <v>69</v>
      </c>
      <c r="I48" s="174"/>
      <c r="J48" s="175"/>
      <c r="K48" s="66"/>
      <c r="L48" s="65">
        <v>10</v>
      </c>
      <c r="M48" s="173" t="s">
        <v>1059</v>
      </c>
      <c r="N48" s="174"/>
      <c r="O48" s="175"/>
      <c r="P48" s="66"/>
      <c r="Q48" s="65">
        <v>11</v>
      </c>
      <c r="R48" s="173" t="s">
        <v>1067</v>
      </c>
      <c r="S48" s="174"/>
      <c r="T48" s="175"/>
      <c r="U48" s="66"/>
      <c r="V48" s="65">
        <v>12</v>
      </c>
      <c r="W48" s="173" t="s">
        <v>1074</v>
      </c>
      <c r="X48" s="174"/>
      <c r="Y48" s="175"/>
    </row>
    <row r="49" spans="1:29" ht="13" x14ac:dyDescent="0.3">
      <c r="A49" s="79">
        <v>28</v>
      </c>
      <c r="B49" s="84">
        <v>6</v>
      </c>
      <c r="C49" s="47" t="s">
        <v>1098</v>
      </c>
      <c r="D49" s="85">
        <v>21</v>
      </c>
      <c r="E49" s="86">
        <v>10</v>
      </c>
      <c r="F49" s="2"/>
      <c r="G49" s="35" t="s">
        <v>366</v>
      </c>
      <c r="H49" s="68" t="s">
        <v>367</v>
      </c>
      <c r="I49" s="69" t="s">
        <v>368</v>
      </c>
      <c r="J49" s="70" t="s">
        <v>369</v>
      </c>
      <c r="K49" s="66"/>
      <c r="L49" s="124" t="s">
        <v>366</v>
      </c>
      <c r="M49" s="125" t="s">
        <v>367</v>
      </c>
      <c r="N49" s="126" t="s">
        <v>368</v>
      </c>
      <c r="O49" s="113" t="s">
        <v>369</v>
      </c>
      <c r="P49" s="66"/>
      <c r="Q49" s="35" t="s">
        <v>366</v>
      </c>
      <c r="R49" s="68" t="s">
        <v>367</v>
      </c>
      <c r="S49" s="69" t="s">
        <v>368</v>
      </c>
      <c r="T49" s="70" t="s">
        <v>369</v>
      </c>
      <c r="U49" s="66"/>
      <c r="V49" s="35" t="s">
        <v>366</v>
      </c>
      <c r="W49" s="68" t="s">
        <v>367</v>
      </c>
      <c r="X49" s="69" t="s">
        <v>368</v>
      </c>
      <c r="Y49" s="70" t="s">
        <v>369</v>
      </c>
    </row>
    <row r="50" spans="1:29" ht="13" x14ac:dyDescent="0.3">
      <c r="A50" s="79">
        <v>29</v>
      </c>
      <c r="B50" s="84"/>
      <c r="C50" s="47" t="s">
        <v>1108</v>
      </c>
      <c r="D50" s="85"/>
      <c r="E50" s="86"/>
      <c r="F50" s="2"/>
      <c r="G50" s="72" t="s">
        <v>403</v>
      </c>
      <c r="H50" s="73">
        <v>21</v>
      </c>
      <c r="I50" s="74">
        <v>5</v>
      </c>
      <c r="J50" s="75" t="s">
        <v>373</v>
      </c>
      <c r="K50" s="66"/>
      <c r="L50" s="72" t="s">
        <v>383</v>
      </c>
      <c r="M50" s="73">
        <v>10</v>
      </c>
      <c r="N50" s="74">
        <v>21</v>
      </c>
      <c r="O50" s="75" t="s">
        <v>374</v>
      </c>
      <c r="P50" s="66"/>
      <c r="Q50" s="72" t="s">
        <v>1085</v>
      </c>
      <c r="R50" s="73">
        <v>12</v>
      </c>
      <c r="S50" s="74">
        <v>21</v>
      </c>
      <c r="T50" s="75" t="s">
        <v>374</v>
      </c>
      <c r="U50" s="66"/>
      <c r="V50" s="72" t="s">
        <v>1082</v>
      </c>
      <c r="W50" s="73" t="e">
        <v>#N/A</v>
      </c>
      <c r="X50" s="74" t="e">
        <v>#N/A</v>
      </c>
      <c r="Y50" s="75" t="e">
        <v>#N/A</v>
      </c>
    </row>
    <row r="51" spans="1:29" ht="13" x14ac:dyDescent="0.3">
      <c r="A51" s="79">
        <v>30</v>
      </c>
      <c r="B51" s="87">
        <v>1</v>
      </c>
      <c r="C51" s="59" t="s">
        <v>381</v>
      </c>
      <c r="D51" s="88">
        <v>10</v>
      </c>
      <c r="E51" s="89">
        <v>21</v>
      </c>
      <c r="F51" s="2"/>
      <c r="G51" s="72" t="s">
        <v>385</v>
      </c>
      <c r="H51" s="73">
        <v>21</v>
      </c>
      <c r="I51" s="74">
        <v>10</v>
      </c>
      <c r="J51" s="75" t="s">
        <v>373</v>
      </c>
      <c r="K51" s="66"/>
      <c r="L51" s="72" t="s">
        <v>407</v>
      </c>
      <c r="M51" s="73">
        <v>14</v>
      </c>
      <c r="N51" s="74">
        <v>21</v>
      </c>
      <c r="O51" s="75" t="s">
        <v>374</v>
      </c>
      <c r="P51" s="66"/>
      <c r="Q51" s="72" t="s">
        <v>1083</v>
      </c>
      <c r="R51" s="73">
        <v>15</v>
      </c>
      <c r="S51" s="74">
        <v>21</v>
      </c>
      <c r="T51" s="75" t="s">
        <v>374</v>
      </c>
      <c r="U51" s="66"/>
      <c r="V51" s="72" t="s">
        <v>1089</v>
      </c>
      <c r="W51" s="73" t="e">
        <v>#N/A</v>
      </c>
      <c r="X51" s="74" t="e">
        <v>#N/A</v>
      </c>
      <c r="Y51" s="75" t="e">
        <v>#N/A</v>
      </c>
    </row>
    <row r="52" spans="1:29" ht="13" x14ac:dyDescent="0.3">
      <c r="A52" s="79">
        <v>31</v>
      </c>
      <c r="B52" s="80">
        <v>3</v>
      </c>
      <c r="C52" s="81" t="s">
        <v>396</v>
      </c>
      <c r="D52" s="82">
        <v>9</v>
      </c>
      <c r="E52" s="83">
        <v>21</v>
      </c>
      <c r="F52" s="2"/>
      <c r="G52" s="72" t="s">
        <v>404</v>
      </c>
      <c r="H52" s="73">
        <v>21</v>
      </c>
      <c r="I52" s="74">
        <v>19</v>
      </c>
      <c r="J52" s="75" t="s">
        <v>373</v>
      </c>
      <c r="K52" s="66"/>
      <c r="L52" s="72" t="s">
        <v>408</v>
      </c>
      <c r="M52" s="73">
        <v>8</v>
      </c>
      <c r="N52" s="74">
        <v>21</v>
      </c>
      <c r="O52" s="75" t="s">
        <v>374</v>
      </c>
      <c r="P52" s="66"/>
      <c r="Q52" s="72" t="s">
        <v>1087</v>
      </c>
      <c r="R52" s="73">
        <v>12</v>
      </c>
      <c r="S52" s="74">
        <v>21</v>
      </c>
      <c r="T52" s="75" t="s">
        <v>374</v>
      </c>
      <c r="U52" s="66"/>
      <c r="V52" s="72" t="s">
        <v>1090</v>
      </c>
      <c r="W52" s="73" t="e">
        <v>#N/A</v>
      </c>
      <c r="X52" s="74" t="e">
        <v>#N/A</v>
      </c>
      <c r="Y52" s="75" t="e">
        <v>#N/A</v>
      </c>
      <c r="Z52" s="2"/>
      <c r="AA52" s="2"/>
      <c r="AB52" s="2"/>
      <c r="AC52" s="2"/>
    </row>
    <row r="53" spans="1:29" ht="13" x14ac:dyDescent="0.3">
      <c r="A53" s="79">
        <v>32</v>
      </c>
      <c r="B53" s="84">
        <v>4</v>
      </c>
      <c r="C53" s="47" t="s">
        <v>414</v>
      </c>
      <c r="D53" s="85">
        <v>24</v>
      </c>
      <c r="E53" s="86">
        <v>26</v>
      </c>
      <c r="F53" s="2"/>
      <c r="G53" s="72" t="s">
        <v>405</v>
      </c>
      <c r="H53" s="73">
        <v>21</v>
      </c>
      <c r="I53" s="74">
        <v>9</v>
      </c>
      <c r="J53" s="75" t="s">
        <v>373</v>
      </c>
      <c r="K53" s="66"/>
      <c r="L53" s="72" t="s">
        <v>409</v>
      </c>
      <c r="M53" s="73">
        <v>11</v>
      </c>
      <c r="N53" s="74">
        <v>21</v>
      </c>
      <c r="O53" s="75" t="s">
        <v>374</v>
      </c>
      <c r="P53" s="66"/>
      <c r="Q53" s="72" t="s">
        <v>1088</v>
      </c>
      <c r="R53" s="73">
        <v>22</v>
      </c>
      <c r="S53" s="74">
        <v>20</v>
      </c>
      <c r="T53" s="75" t="s">
        <v>373</v>
      </c>
      <c r="U53" s="66"/>
      <c r="V53" s="72" t="s">
        <v>1091</v>
      </c>
      <c r="W53" s="73" t="e">
        <v>#N/A</v>
      </c>
      <c r="X53" s="74" t="e">
        <v>#N/A</v>
      </c>
      <c r="Y53" s="75" t="e">
        <v>#N/A</v>
      </c>
    </row>
    <row r="54" spans="1:29" ht="13" x14ac:dyDescent="0.3">
      <c r="A54" s="79">
        <v>33</v>
      </c>
      <c r="B54" s="84">
        <v>2</v>
      </c>
      <c r="C54" s="47" t="s">
        <v>416</v>
      </c>
      <c r="D54" s="85">
        <v>13</v>
      </c>
      <c r="E54" s="86">
        <v>21</v>
      </c>
      <c r="F54" s="2"/>
      <c r="G54" s="72" t="s">
        <v>416</v>
      </c>
      <c r="H54" s="73">
        <v>21</v>
      </c>
      <c r="I54" s="74">
        <v>13</v>
      </c>
      <c r="J54" s="75" t="s">
        <v>373</v>
      </c>
      <c r="K54" s="66"/>
      <c r="L54" s="72" t="s">
        <v>420</v>
      </c>
      <c r="M54" s="73">
        <v>7</v>
      </c>
      <c r="N54" s="74">
        <v>21</v>
      </c>
      <c r="O54" s="75" t="s">
        <v>374</v>
      </c>
      <c r="P54" s="66"/>
      <c r="Q54" s="72" t="s">
        <v>1098</v>
      </c>
      <c r="R54" s="73">
        <v>10</v>
      </c>
      <c r="S54" s="74">
        <v>21</v>
      </c>
      <c r="T54" s="75" t="s">
        <v>374</v>
      </c>
      <c r="U54" s="66"/>
      <c r="V54" s="72" t="s">
        <v>1101</v>
      </c>
      <c r="W54" s="73" t="e">
        <v>#N/A</v>
      </c>
      <c r="X54" s="74" t="e">
        <v>#N/A</v>
      </c>
      <c r="Y54" s="75" t="e">
        <v>#N/A</v>
      </c>
    </row>
    <row r="55" spans="1:29" ht="13" x14ac:dyDescent="0.3">
      <c r="A55" s="79">
        <v>34</v>
      </c>
      <c r="B55" s="84">
        <v>6</v>
      </c>
      <c r="C55" s="47" t="s">
        <v>409</v>
      </c>
      <c r="D55" s="85">
        <v>21</v>
      </c>
      <c r="E55" s="86">
        <v>11</v>
      </c>
      <c r="F55" s="2"/>
      <c r="G55" s="72" t="s">
        <v>418</v>
      </c>
      <c r="H55" s="73">
        <v>21</v>
      </c>
      <c r="I55" s="74">
        <v>12</v>
      </c>
      <c r="J55" s="75" t="s">
        <v>373</v>
      </c>
      <c r="K55" s="66"/>
      <c r="L55" s="72" t="s">
        <v>411</v>
      </c>
      <c r="M55" s="73">
        <v>16</v>
      </c>
      <c r="N55" s="74">
        <v>21</v>
      </c>
      <c r="O55" s="75" t="s">
        <v>374</v>
      </c>
      <c r="P55" s="66"/>
      <c r="Q55" s="72" t="s">
        <v>1099</v>
      </c>
      <c r="R55" s="73">
        <v>21</v>
      </c>
      <c r="S55" s="74">
        <v>14</v>
      </c>
      <c r="T55" s="75" t="s">
        <v>373</v>
      </c>
      <c r="U55" s="66"/>
      <c r="V55" s="72" t="s">
        <v>1097</v>
      </c>
      <c r="W55" s="73" t="e">
        <v>#N/A</v>
      </c>
      <c r="X55" s="74" t="e">
        <v>#N/A</v>
      </c>
      <c r="Y55" s="75" t="e">
        <v>#N/A</v>
      </c>
    </row>
    <row r="56" spans="1:29" ht="13" x14ac:dyDescent="0.3">
      <c r="A56" s="79">
        <v>35</v>
      </c>
      <c r="B56" s="84">
        <v>3</v>
      </c>
      <c r="C56" s="47" t="s">
        <v>1087</v>
      </c>
      <c r="D56" s="85">
        <v>21</v>
      </c>
      <c r="E56" s="86">
        <v>12</v>
      </c>
      <c r="F56" s="2"/>
      <c r="G56" s="72" t="s">
        <v>410</v>
      </c>
      <c r="H56" s="73">
        <v>21</v>
      </c>
      <c r="I56" s="74">
        <v>14</v>
      </c>
      <c r="J56" s="75" t="s">
        <v>373</v>
      </c>
      <c r="K56" s="66"/>
      <c r="L56" s="72" t="s">
        <v>421</v>
      </c>
      <c r="M56" s="73">
        <v>6</v>
      </c>
      <c r="N56" s="74">
        <v>21</v>
      </c>
      <c r="O56" s="75" t="s">
        <v>374</v>
      </c>
      <c r="P56" s="66"/>
      <c r="Q56" s="72" t="s">
        <v>1096</v>
      </c>
      <c r="R56" s="73">
        <v>4</v>
      </c>
      <c r="S56" s="74">
        <v>21</v>
      </c>
      <c r="T56" s="75" t="s">
        <v>374</v>
      </c>
      <c r="U56" s="66"/>
      <c r="V56" s="72" t="s">
        <v>1102</v>
      </c>
      <c r="W56" s="73" t="e">
        <v>#N/A</v>
      </c>
      <c r="X56" s="74" t="e">
        <v>#N/A</v>
      </c>
      <c r="Y56" s="75" t="e">
        <v>#N/A</v>
      </c>
    </row>
    <row r="57" spans="1:29" ht="13" x14ac:dyDescent="0.3">
      <c r="A57" s="79">
        <v>36</v>
      </c>
      <c r="B57" s="87"/>
      <c r="C57" s="59" t="s">
        <v>1111</v>
      </c>
      <c r="D57" s="88"/>
      <c r="E57" s="89"/>
      <c r="F57" s="2"/>
      <c r="G57" s="72" t="s">
        <v>419</v>
      </c>
      <c r="H57" s="73">
        <v>21</v>
      </c>
      <c r="I57" s="74">
        <v>15</v>
      </c>
      <c r="J57" s="75" t="s">
        <v>373</v>
      </c>
      <c r="K57" s="66"/>
      <c r="L57" s="72" t="s">
        <v>406</v>
      </c>
      <c r="M57" s="73">
        <v>17</v>
      </c>
      <c r="N57" s="74">
        <v>21</v>
      </c>
      <c r="O57" s="75" t="s">
        <v>374</v>
      </c>
      <c r="P57" s="66"/>
      <c r="Q57" s="72" t="s">
        <v>1100</v>
      </c>
      <c r="R57" s="73">
        <v>21</v>
      </c>
      <c r="S57" s="74">
        <v>9</v>
      </c>
      <c r="T57" s="75" t="s">
        <v>373</v>
      </c>
      <c r="U57" s="66"/>
      <c r="V57" s="72" t="s">
        <v>1103</v>
      </c>
      <c r="W57" s="73" t="e">
        <v>#N/A</v>
      </c>
      <c r="X57" s="74" t="e">
        <v>#N/A</v>
      </c>
      <c r="Y57" s="75" t="e">
        <v>#N/A</v>
      </c>
    </row>
    <row r="58" spans="1:29" ht="13" x14ac:dyDescent="0.3">
      <c r="A58" s="79">
        <v>37</v>
      </c>
      <c r="B58" s="80">
        <v>2</v>
      </c>
      <c r="C58" s="81" t="s">
        <v>391</v>
      </c>
      <c r="D58" s="82">
        <v>21</v>
      </c>
      <c r="E58" s="83">
        <v>9</v>
      </c>
      <c r="F58" s="2"/>
      <c r="G58" s="72" t="s">
        <v>422</v>
      </c>
      <c r="H58" s="73">
        <v>21</v>
      </c>
      <c r="I58" s="74">
        <v>12</v>
      </c>
      <c r="J58" s="75" t="s">
        <v>373</v>
      </c>
      <c r="K58" s="66"/>
      <c r="L58" s="72" t="s">
        <v>422</v>
      </c>
      <c r="M58" s="73">
        <v>12</v>
      </c>
      <c r="N58" s="74">
        <v>21</v>
      </c>
      <c r="O58" s="75" t="s">
        <v>374</v>
      </c>
      <c r="P58" s="66"/>
      <c r="Q58" s="72" t="s">
        <v>1093</v>
      </c>
      <c r="R58" s="73">
        <v>5</v>
      </c>
      <c r="S58" s="74">
        <v>21</v>
      </c>
      <c r="T58" s="75" t="s">
        <v>374</v>
      </c>
      <c r="U58" s="66"/>
      <c r="V58" s="72" t="s">
        <v>1106</v>
      </c>
      <c r="W58" s="73" t="e">
        <v>#N/A</v>
      </c>
      <c r="X58" s="74" t="e">
        <v>#N/A</v>
      </c>
      <c r="Y58" s="75" t="e">
        <v>#N/A</v>
      </c>
    </row>
    <row r="59" spans="1:29" ht="13" x14ac:dyDescent="0.3">
      <c r="A59" s="79">
        <v>38</v>
      </c>
      <c r="B59" s="84">
        <v>5</v>
      </c>
      <c r="C59" s="47" t="s">
        <v>412</v>
      </c>
      <c r="D59" s="85">
        <v>12</v>
      </c>
      <c r="E59" s="86">
        <v>21</v>
      </c>
      <c r="F59" s="2"/>
      <c r="G59" s="72" t="s">
        <v>1093</v>
      </c>
      <c r="H59" s="73">
        <v>21</v>
      </c>
      <c r="I59" s="74">
        <v>5</v>
      </c>
      <c r="J59" s="75" t="s">
        <v>373</v>
      </c>
      <c r="K59" s="66"/>
      <c r="L59" s="127" t="s">
        <v>1107</v>
      </c>
      <c r="M59" s="73">
        <v>21</v>
      </c>
      <c r="N59" s="74">
        <v>23</v>
      </c>
      <c r="O59" s="75" t="s">
        <v>374</v>
      </c>
      <c r="P59" s="66"/>
      <c r="Q59" s="127" t="s">
        <v>1107</v>
      </c>
      <c r="R59" s="73">
        <v>23</v>
      </c>
      <c r="S59" s="74">
        <v>21</v>
      </c>
      <c r="T59" s="75" t="s">
        <v>373</v>
      </c>
      <c r="U59" s="66"/>
      <c r="V59" s="127" t="s">
        <v>1086</v>
      </c>
      <c r="W59" s="73" t="e">
        <v>#N/A</v>
      </c>
      <c r="X59" s="74" t="e">
        <v>#N/A</v>
      </c>
      <c r="Y59" s="75" t="e">
        <v>#N/A</v>
      </c>
    </row>
    <row r="60" spans="1:29" ht="13" x14ac:dyDescent="0.3">
      <c r="A60" s="79">
        <v>39</v>
      </c>
      <c r="B60" s="84">
        <v>1</v>
      </c>
      <c r="C60" s="47" t="s">
        <v>402</v>
      </c>
      <c r="D60" s="85">
        <v>21</v>
      </c>
      <c r="E60" s="86">
        <v>11</v>
      </c>
      <c r="F60" s="2"/>
      <c r="G60" s="35" t="s">
        <v>1106</v>
      </c>
      <c r="H60" s="90" t="e">
        <v>#N/A</v>
      </c>
      <c r="I60" s="91" t="e">
        <v>#N/A</v>
      </c>
      <c r="J60" s="92" t="e">
        <v>#N/A</v>
      </c>
      <c r="K60" s="66"/>
      <c r="L60" s="128" t="s">
        <v>1086</v>
      </c>
      <c r="M60" s="90" t="e">
        <v>#N/A</v>
      </c>
      <c r="N60" s="91" t="e">
        <v>#N/A</v>
      </c>
      <c r="O60" s="92" t="e">
        <v>#N/A</v>
      </c>
      <c r="P60" s="66"/>
      <c r="Q60" s="128" t="s">
        <v>1109</v>
      </c>
      <c r="R60" s="90" t="e">
        <v>#N/A</v>
      </c>
      <c r="S60" s="91" t="e">
        <v>#N/A</v>
      </c>
      <c r="T60" s="92" t="e">
        <v>#N/A</v>
      </c>
      <c r="U60" s="66"/>
      <c r="V60" s="128" t="s">
        <v>1109</v>
      </c>
      <c r="W60" s="90" t="e">
        <v>#N/A</v>
      </c>
      <c r="X60" s="91" t="e">
        <v>#N/A</v>
      </c>
      <c r="Y60" s="92" t="e">
        <v>#N/A</v>
      </c>
    </row>
    <row r="61" spans="1:29" ht="13" x14ac:dyDescent="0.3">
      <c r="A61" s="79">
        <v>40</v>
      </c>
      <c r="B61" s="84">
        <v>4</v>
      </c>
      <c r="C61" s="47" t="s">
        <v>404</v>
      </c>
      <c r="D61" s="85">
        <v>19</v>
      </c>
      <c r="E61" s="86">
        <v>21</v>
      </c>
      <c r="F61" s="2"/>
      <c r="G61" s="96"/>
      <c r="H61" s="94"/>
      <c r="I61" s="94" t="s">
        <v>278</v>
      </c>
      <c r="J61" s="95">
        <v>10</v>
      </c>
      <c r="K61" s="66"/>
      <c r="L61" s="96"/>
      <c r="M61" s="94"/>
      <c r="N61" s="94" t="s">
        <v>278</v>
      </c>
      <c r="O61" s="95">
        <v>0</v>
      </c>
      <c r="P61" s="66"/>
      <c r="Q61" s="96"/>
      <c r="R61" s="94"/>
      <c r="S61" s="94" t="s">
        <v>278</v>
      </c>
      <c r="T61" s="95">
        <v>4</v>
      </c>
      <c r="U61" s="66"/>
      <c r="V61" s="96"/>
      <c r="W61" s="94"/>
      <c r="X61" s="94" t="s">
        <v>278</v>
      </c>
      <c r="Y61" s="95">
        <v>0</v>
      </c>
    </row>
    <row r="62" spans="1:29" ht="13" x14ac:dyDescent="0.3">
      <c r="A62" s="79">
        <v>41</v>
      </c>
      <c r="B62" s="84">
        <v>3</v>
      </c>
      <c r="C62" s="47" t="s">
        <v>407</v>
      </c>
      <c r="D62" s="85">
        <v>21</v>
      </c>
      <c r="E62" s="86">
        <v>14</v>
      </c>
      <c r="F62" s="2"/>
      <c r="I62" s="2"/>
      <c r="J62" s="2"/>
      <c r="K62" s="2"/>
      <c r="L62" s="2"/>
      <c r="O62" s="2"/>
      <c r="P62" s="2"/>
      <c r="Q62" s="2"/>
      <c r="R62" s="2"/>
      <c r="S62" s="2"/>
      <c r="T62" s="2"/>
      <c r="U62" s="2"/>
      <c r="V62" s="2"/>
      <c r="W62" s="2"/>
      <c r="Y62" s="2"/>
    </row>
    <row r="63" spans="1:29" ht="13" x14ac:dyDescent="0.3">
      <c r="A63" s="79">
        <v>42</v>
      </c>
      <c r="B63" s="87"/>
      <c r="C63" s="59" t="s">
        <v>1112</v>
      </c>
      <c r="D63" s="88"/>
      <c r="E63" s="89"/>
      <c r="F63" s="2"/>
      <c r="G63" s="176" t="s">
        <v>423</v>
      </c>
      <c r="H63" s="174"/>
      <c r="I63" s="174"/>
      <c r="J63" s="174"/>
      <c r="K63" s="174"/>
      <c r="L63" s="174"/>
      <c r="M63" s="174"/>
      <c r="N63" s="174"/>
      <c r="O63" s="174"/>
      <c r="P63" s="174"/>
      <c r="Q63" s="174"/>
      <c r="R63" s="174"/>
      <c r="S63" s="174"/>
      <c r="T63" s="174"/>
      <c r="U63" s="174"/>
      <c r="V63" s="174"/>
      <c r="W63" s="174"/>
      <c r="X63" s="174"/>
      <c r="Y63" s="175"/>
    </row>
    <row r="64" spans="1:29" ht="13" x14ac:dyDescent="0.3">
      <c r="A64" s="79">
        <v>43</v>
      </c>
      <c r="B64" s="80">
        <v>2</v>
      </c>
      <c r="C64" s="81" t="s">
        <v>386</v>
      </c>
      <c r="D64" s="82">
        <v>20</v>
      </c>
      <c r="E64" s="83">
        <v>22</v>
      </c>
      <c r="F64" s="2"/>
      <c r="G64" s="213" t="s">
        <v>1287</v>
      </c>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44</v>
      </c>
      <c r="B65" s="84">
        <v>1</v>
      </c>
      <c r="C65" s="47" t="s">
        <v>394</v>
      </c>
      <c r="D65" s="85">
        <v>21</v>
      </c>
      <c r="E65" s="86">
        <v>15</v>
      </c>
      <c r="F65" s="2"/>
      <c r="G65" s="180"/>
      <c r="H65" s="178"/>
      <c r="I65" s="178"/>
      <c r="J65" s="178"/>
      <c r="K65" s="178"/>
      <c r="L65" s="178"/>
      <c r="M65" s="178"/>
      <c r="N65" s="178"/>
      <c r="O65" s="178"/>
      <c r="P65" s="178"/>
      <c r="Q65" s="178"/>
      <c r="R65" s="178"/>
      <c r="S65" s="178"/>
      <c r="T65" s="178"/>
      <c r="U65" s="178"/>
      <c r="V65" s="178"/>
      <c r="W65" s="178"/>
      <c r="X65" s="178"/>
      <c r="Y65" s="179"/>
      <c r="Z65" s="2"/>
      <c r="AA65" s="2"/>
      <c r="AB65" s="2"/>
      <c r="AC65" s="2"/>
    </row>
    <row r="66" spans="1:29" ht="13" x14ac:dyDescent="0.3">
      <c r="A66" s="79">
        <v>45</v>
      </c>
      <c r="B66" s="84">
        <v>5</v>
      </c>
      <c r="C66" s="47" t="s">
        <v>398</v>
      </c>
      <c r="D66" s="85">
        <v>15</v>
      </c>
      <c r="E66" s="86">
        <v>21</v>
      </c>
      <c r="F66" s="2"/>
      <c r="G66" s="180"/>
      <c r="H66" s="178"/>
      <c r="I66" s="178"/>
      <c r="J66" s="178"/>
      <c r="K66" s="178"/>
      <c r="L66" s="178"/>
      <c r="M66" s="178"/>
      <c r="N66" s="178"/>
      <c r="O66" s="178"/>
      <c r="P66" s="178"/>
      <c r="Q66" s="178"/>
      <c r="R66" s="178"/>
      <c r="S66" s="178"/>
      <c r="T66" s="178"/>
      <c r="U66" s="178"/>
      <c r="V66" s="178"/>
      <c r="W66" s="178"/>
      <c r="X66" s="178"/>
      <c r="Y66" s="179"/>
      <c r="Z66" s="2"/>
      <c r="AA66" s="2"/>
      <c r="AB66" s="2"/>
      <c r="AC66" s="2"/>
    </row>
    <row r="67" spans="1:29" ht="13" x14ac:dyDescent="0.3">
      <c r="A67" s="79">
        <v>46</v>
      </c>
      <c r="B67" s="84">
        <v>6</v>
      </c>
      <c r="C67" s="47" t="s">
        <v>401</v>
      </c>
      <c r="D67" s="85">
        <v>21</v>
      </c>
      <c r="E67" s="86">
        <v>10</v>
      </c>
      <c r="F67" s="2"/>
      <c r="G67" s="180"/>
      <c r="H67" s="178"/>
      <c r="I67" s="178"/>
      <c r="J67" s="178"/>
      <c r="K67" s="178"/>
      <c r="L67" s="178"/>
      <c r="M67" s="178"/>
      <c r="N67" s="178"/>
      <c r="O67" s="178"/>
      <c r="P67" s="178"/>
      <c r="Q67" s="178"/>
      <c r="R67" s="178"/>
      <c r="S67" s="178"/>
      <c r="T67" s="178"/>
      <c r="U67" s="178"/>
      <c r="V67" s="178"/>
      <c r="W67" s="178"/>
      <c r="X67" s="178"/>
      <c r="Y67" s="179"/>
      <c r="Z67" s="2"/>
      <c r="AA67" s="2"/>
      <c r="AB67" s="2"/>
      <c r="AC67" s="2"/>
    </row>
    <row r="68" spans="1:29" ht="13" x14ac:dyDescent="0.3">
      <c r="A68" s="79">
        <v>47</v>
      </c>
      <c r="B68" s="84"/>
      <c r="C68" s="47" t="s">
        <v>1113</v>
      </c>
      <c r="D68" s="85"/>
      <c r="E68" s="86"/>
      <c r="F68" s="2"/>
      <c r="G68" s="180"/>
      <c r="H68" s="178"/>
      <c r="I68" s="178"/>
      <c r="J68" s="178"/>
      <c r="K68" s="178"/>
      <c r="L68" s="178"/>
      <c r="M68" s="178"/>
      <c r="N68" s="178"/>
      <c r="O68" s="178"/>
      <c r="P68" s="178"/>
      <c r="Q68" s="178"/>
      <c r="R68" s="178"/>
      <c r="S68" s="178"/>
      <c r="T68" s="178"/>
      <c r="U68" s="178"/>
      <c r="V68" s="178"/>
      <c r="W68" s="178"/>
      <c r="X68" s="178"/>
      <c r="Y68" s="179"/>
      <c r="Z68" s="2"/>
      <c r="AA68" s="2"/>
      <c r="AB68" s="2"/>
      <c r="AC68" s="2"/>
    </row>
    <row r="69" spans="1:29" ht="13" x14ac:dyDescent="0.3">
      <c r="A69" s="79">
        <v>48</v>
      </c>
      <c r="B69" s="87">
        <v>3</v>
      </c>
      <c r="C69" s="59" t="s">
        <v>1107</v>
      </c>
      <c r="D69" s="88">
        <v>21</v>
      </c>
      <c r="E69" s="89">
        <v>23</v>
      </c>
      <c r="F69" s="2"/>
      <c r="G69" s="180"/>
      <c r="H69" s="178"/>
      <c r="I69" s="178"/>
      <c r="J69" s="178"/>
      <c r="K69" s="178"/>
      <c r="L69" s="178"/>
      <c r="M69" s="178"/>
      <c r="N69" s="178"/>
      <c r="O69" s="178"/>
      <c r="P69" s="178"/>
      <c r="Q69" s="178"/>
      <c r="R69" s="178"/>
      <c r="S69" s="178"/>
      <c r="T69" s="178"/>
      <c r="U69" s="178"/>
      <c r="V69" s="178"/>
      <c r="W69" s="178"/>
      <c r="X69" s="178"/>
      <c r="Y69" s="179"/>
      <c r="Z69" s="2"/>
      <c r="AA69" s="2"/>
      <c r="AB69" s="2"/>
      <c r="AC69" s="2"/>
    </row>
    <row r="70" spans="1:29" ht="15.75" customHeight="1" x14ac:dyDescent="0.3">
      <c r="A70" s="7">
        <v>49</v>
      </c>
      <c r="B70" s="80">
        <v>3</v>
      </c>
      <c r="C70" s="81" t="s">
        <v>376</v>
      </c>
      <c r="D70" s="82">
        <v>17</v>
      </c>
      <c r="E70" s="83">
        <v>21</v>
      </c>
      <c r="F70" s="2"/>
      <c r="G70" s="180"/>
      <c r="H70" s="178"/>
      <c r="I70" s="178"/>
      <c r="J70" s="178"/>
      <c r="K70" s="178"/>
      <c r="L70" s="178"/>
      <c r="M70" s="178"/>
      <c r="N70" s="178"/>
      <c r="O70" s="178"/>
      <c r="P70" s="178"/>
      <c r="Q70" s="178"/>
      <c r="R70" s="178"/>
      <c r="S70" s="178"/>
      <c r="T70" s="178"/>
      <c r="U70" s="178"/>
      <c r="V70" s="178"/>
      <c r="W70" s="178"/>
      <c r="X70" s="178"/>
      <c r="Y70" s="179"/>
      <c r="Z70" s="2"/>
      <c r="AA70" s="2"/>
      <c r="AB70" s="2"/>
      <c r="AC70" s="2"/>
    </row>
    <row r="71" spans="1:29" ht="13" x14ac:dyDescent="0.3">
      <c r="A71" s="7">
        <v>50</v>
      </c>
      <c r="B71" s="84">
        <v>2</v>
      </c>
      <c r="C71" s="47" t="s">
        <v>388</v>
      </c>
      <c r="D71" s="85">
        <v>19</v>
      </c>
      <c r="E71" s="86">
        <v>21</v>
      </c>
      <c r="F71" s="2"/>
      <c r="G71" s="180"/>
      <c r="H71" s="178"/>
      <c r="I71" s="178"/>
      <c r="J71" s="178"/>
      <c r="K71" s="178"/>
      <c r="L71" s="178"/>
      <c r="M71" s="178"/>
      <c r="N71" s="178"/>
      <c r="O71" s="178"/>
      <c r="P71" s="178"/>
      <c r="Q71" s="178"/>
      <c r="R71" s="178"/>
      <c r="S71" s="178"/>
      <c r="T71" s="178"/>
      <c r="U71" s="178"/>
      <c r="V71" s="178"/>
      <c r="W71" s="178"/>
      <c r="X71" s="178"/>
      <c r="Y71" s="179"/>
      <c r="Z71" s="2"/>
      <c r="AA71" s="2"/>
      <c r="AB71" s="2"/>
      <c r="AC71" s="2"/>
    </row>
    <row r="72" spans="1:29" ht="13" x14ac:dyDescent="0.3">
      <c r="A72" s="7">
        <v>51</v>
      </c>
      <c r="B72" s="84">
        <v>1</v>
      </c>
      <c r="C72" s="47" t="s">
        <v>392</v>
      </c>
      <c r="D72" s="85">
        <v>21</v>
      </c>
      <c r="E72" s="86">
        <v>15</v>
      </c>
      <c r="F72" s="2"/>
      <c r="G72" s="181"/>
      <c r="H72" s="182"/>
      <c r="I72" s="182"/>
      <c r="J72" s="182"/>
      <c r="K72" s="182"/>
      <c r="L72" s="182"/>
      <c r="M72" s="182"/>
      <c r="N72" s="182"/>
      <c r="O72" s="182"/>
      <c r="P72" s="182"/>
      <c r="Q72" s="182"/>
      <c r="R72" s="182"/>
      <c r="S72" s="182"/>
      <c r="T72" s="182"/>
      <c r="U72" s="182"/>
      <c r="V72" s="182"/>
      <c r="W72" s="182"/>
      <c r="X72" s="182"/>
      <c r="Y72" s="183"/>
      <c r="Z72" s="2"/>
      <c r="AA72" s="2"/>
      <c r="AB72" s="2"/>
      <c r="AC72" s="2"/>
    </row>
    <row r="73" spans="1:29" ht="13" x14ac:dyDescent="0.3">
      <c r="A73" s="7">
        <v>52</v>
      </c>
      <c r="B73" s="84"/>
      <c r="C73" s="47" t="s">
        <v>1114</v>
      </c>
      <c r="D73" s="85"/>
      <c r="E73" s="86"/>
      <c r="F73" s="2"/>
      <c r="G73" s="100"/>
      <c r="H73" s="100"/>
      <c r="I73" s="100"/>
      <c r="J73" s="100"/>
      <c r="K73" s="100"/>
      <c r="L73" s="100"/>
      <c r="M73" s="100"/>
      <c r="N73" s="100"/>
      <c r="O73" s="100"/>
      <c r="P73" s="2"/>
      <c r="Q73" s="2"/>
      <c r="R73" s="2"/>
      <c r="S73" s="2"/>
      <c r="T73" s="2"/>
      <c r="U73" s="2"/>
      <c r="V73" s="2"/>
      <c r="W73" s="2"/>
      <c r="X73" s="2"/>
      <c r="Y73" s="2"/>
      <c r="Z73" s="2"/>
      <c r="AA73" s="2"/>
      <c r="AB73" s="2"/>
      <c r="AC73" s="2"/>
    </row>
    <row r="74" spans="1:29" ht="13" x14ac:dyDescent="0.3">
      <c r="A74" s="101">
        <v>53</v>
      </c>
      <c r="B74" s="129">
        <v>5</v>
      </c>
      <c r="C74" s="130" t="s">
        <v>1100</v>
      </c>
      <c r="D74" s="131">
        <v>9</v>
      </c>
      <c r="E74" s="132">
        <v>21</v>
      </c>
      <c r="F74" s="2"/>
      <c r="G74" s="100"/>
      <c r="H74" s="100"/>
      <c r="I74" s="100"/>
      <c r="J74" s="100"/>
      <c r="K74" s="100"/>
      <c r="L74" s="100"/>
      <c r="M74" s="100"/>
      <c r="N74" s="100"/>
      <c r="O74" s="100"/>
      <c r="P74" s="2"/>
      <c r="Q74" s="2"/>
      <c r="R74" s="2"/>
      <c r="S74" s="2"/>
      <c r="T74" s="2"/>
      <c r="U74" s="2"/>
      <c r="V74" s="2"/>
      <c r="W74" s="2"/>
      <c r="X74" s="2"/>
      <c r="Y74" s="2"/>
      <c r="Z74" s="2"/>
      <c r="AA74" s="2"/>
      <c r="AB74" s="2"/>
      <c r="AC74" s="2"/>
    </row>
    <row r="75" spans="1:29" ht="13" x14ac:dyDescent="0.3">
      <c r="A75" s="101">
        <v>54</v>
      </c>
      <c r="B75" s="133">
        <v>4</v>
      </c>
      <c r="C75" s="134" t="s">
        <v>422</v>
      </c>
      <c r="D75" s="135">
        <v>21</v>
      </c>
      <c r="E75" s="136">
        <v>12</v>
      </c>
      <c r="F75" s="2"/>
      <c r="G75" s="2"/>
      <c r="H75" s="2"/>
      <c r="I75" s="2"/>
      <c r="J75" s="2"/>
      <c r="K75" s="2"/>
      <c r="L75" s="2"/>
      <c r="M75" s="2"/>
      <c r="N75" s="2"/>
      <c r="O75" s="2"/>
      <c r="P75" s="2"/>
      <c r="Q75" s="2"/>
      <c r="R75" s="2"/>
      <c r="S75" s="2"/>
      <c r="T75" s="2"/>
      <c r="U75" s="2"/>
      <c r="V75" s="2"/>
      <c r="W75" s="2"/>
      <c r="X75" s="2"/>
      <c r="Y75" s="2"/>
      <c r="Z75" s="2"/>
      <c r="AA75" s="2"/>
      <c r="AB75" s="2"/>
      <c r="AC75" s="2"/>
    </row>
    <row r="76" spans="1:29" ht="13" x14ac:dyDescent="0.3">
      <c r="A76" s="101">
        <v>55</v>
      </c>
      <c r="B76" s="137"/>
      <c r="C76" s="138" t="s">
        <v>375</v>
      </c>
      <c r="D76" s="139">
        <v>15</v>
      </c>
      <c r="E76" s="140">
        <v>21</v>
      </c>
      <c r="F76" s="2"/>
      <c r="G76" s="2"/>
      <c r="H76" s="2"/>
      <c r="I76" s="2"/>
      <c r="J76" s="2"/>
      <c r="K76" s="2"/>
      <c r="L76" s="2"/>
      <c r="M76" s="2"/>
      <c r="N76" s="2"/>
      <c r="O76" s="2"/>
      <c r="P76" s="2"/>
      <c r="Q76" s="2"/>
      <c r="R76" s="2"/>
      <c r="S76" s="2"/>
      <c r="T76" s="2"/>
      <c r="U76" s="2"/>
      <c r="V76" s="2"/>
      <c r="W76" s="2"/>
      <c r="X76" s="2"/>
      <c r="Y76" s="2"/>
      <c r="Z76" s="2"/>
      <c r="AA76" s="2"/>
      <c r="AB76" s="2"/>
      <c r="AC76" s="2"/>
    </row>
    <row r="77" spans="1:29" ht="13" x14ac:dyDescent="0.3">
      <c r="A77" s="101">
        <v>56</v>
      </c>
      <c r="B77" s="129">
        <v>2</v>
      </c>
      <c r="C77" s="130" t="s">
        <v>382</v>
      </c>
      <c r="D77" s="131">
        <v>21</v>
      </c>
      <c r="E77" s="132">
        <v>19</v>
      </c>
      <c r="F77" s="2"/>
      <c r="G77" s="2"/>
      <c r="H77" s="2"/>
      <c r="I77" s="2"/>
      <c r="J77" s="2"/>
      <c r="K77" s="2"/>
      <c r="L77" s="2"/>
      <c r="M77" s="2"/>
      <c r="N77" s="2"/>
      <c r="O77" s="2"/>
      <c r="P77" s="2"/>
      <c r="Q77" s="2"/>
      <c r="R77" s="2"/>
      <c r="S77" s="2"/>
      <c r="T77" s="2"/>
      <c r="U77" s="2"/>
      <c r="V77" s="2"/>
      <c r="W77" s="2"/>
      <c r="X77" s="2"/>
      <c r="Y77" s="2"/>
      <c r="Z77" s="2"/>
      <c r="AA77" s="2"/>
      <c r="AB77" s="2"/>
      <c r="AC77" s="2"/>
    </row>
    <row r="78" spans="1:29" ht="13" x14ac:dyDescent="0.3">
      <c r="A78" s="7">
        <v>57</v>
      </c>
      <c r="B78" s="84"/>
      <c r="C78" s="47" t="s">
        <v>1084</v>
      </c>
      <c r="D78" s="85"/>
      <c r="E78" s="86"/>
      <c r="G78" s="2"/>
      <c r="H78" s="2"/>
      <c r="I78" s="2"/>
      <c r="J78" s="2"/>
      <c r="K78" s="2"/>
      <c r="L78" s="2"/>
      <c r="M78" s="2"/>
      <c r="N78" s="2"/>
      <c r="O78" s="2"/>
      <c r="P78" s="2"/>
      <c r="Q78" s="2"/>
      <c r="R78" s="2"/>
      <c r="S78" s="2"/>
      <c r="T78" s="2"/>
      <c r="U78" s="2"/>
      <c r="V78" s="2"/>
      <c r="W78" s="2"/>
      <c r="X78" s="2"/>
      <c r="Y78" s="2"/>
      <c r="Z78" s="2"/>
      <c r="AA78" s="2"/>
      <c r="AB78" s="2"/>
      <c r="AC78" s="2"/>
    </row>
    <row r="79" spans="1:29" ht="13" x14ac:dyDescent="0.3">
      <c r="A79" s="7">
        <v>58</v>
      </c>
      <c r="B79" s="84"/>
      <c r="C79" s="47" t="s">
        <v>1099</v>
      </c>
      <c r="D79" s="85">
        <v>14</v>
      </c>
      <c r="E79" s="86">
        <v>21</v>
      </c>
      <c r="G79" s="2"/>
      <c r="H79" s="2"/>
      <c r="I79" s="2"/>
      <c r="J79" s="2"/>
      <c r="K79" s="2"/>
      <c r="L79" s="2"/>
      <c r="M79" s="2"/>
      <c r="N79" s="2"/>
      <c r="O79" s="2"/>
      <c r="P79" s="2"/>
      <c r="Q79" s="2"/>
      <c r="R79" s="2"/>
      <c r="S79" s="2"/>
      <c r="T79" s="2"/>
      <c r="U79" s="2"/>
      <c r="V79" s="2"/>
      <c r="W79" s="2"/>
      <c r="X79" s="2"/>
      <c r="Y79" s="2"/>
      <c r="Z79" s="2"/>
      <c r="AA79" s="2"/>
      <c r="AB79" s="2"/>
      <c r="AC79" s="2"/>
    </row>
    <row r="80" spans="1:29" ht="13" x14ac:dyDescent="0.3">
      <c r="A80" s="7">
        <v>59</v>
      </c>
      <c r="B80" s="84">
        <v>1</v>
      </c>
      <c r="C80" s="47" t="s">
        <v>421</v>
      </c>
      <c r="D80" s="85">
        <v>21</v>
      </c>
      <c r="E80" s="86">
        <v>6</v>
      </c>
      <c r="G80" s="2"/>
      <c r="H80" s="2"/>
      <c r="I80" s="2"/>
      <c r="J80" s="2"/>
      <c r="K80" s="2"/>
      <c r="L80" s="2"/>
      <c r="M80" s="2"/>
      <c r="N80" s="2"/>
      <c r="O80" s="2"/>
      <c r="P80" s="2"/>
      <c r="Q80" s="2"/>
      <c r="R80" s="2"/>
      <c r="S80" s="2"/>
      <c r="T80" s="2"/>
      <c r="U80" s="2"/>
      <c r="V80" s="2"/>
      <c r="W80" s="2"/>
      <c r="X80" s="2"/>
      <c r="Y80" s="2"/>
      <c r="Z80" s="2"/>
      <c r="AA80" s="2"/>
      <c r="AB80" s="2"/>
      <c r="AC80" s="2"/>
    </row>
    <row r="81" spans="1:29" ht="13" x14ac:dyDescent="0.3">
      <c r="A81" s="7">
        <v>60</v>
      </c>
      <c r="B81" s="87">
        <v>3</v>
      </c>
      <c r="C81" s="59" t="s">
        <v>419</v>
      </c>
      <c r="D81" s="88">
        <v>15</v>
      </c>
      <c r="E81" s="89">
        <v>21</v>
      </c>
      <c r="X81" s="2"/>
      <c r="Y81" s="2"/>
      <c r="Z81" s="2"/>
      <c r="AA81" s="2"/>
      <c r="AB81" s="2"/>
      <c r="AC81" s="2"/>
    </row>
    <row r="82" spans="1:29" ht="13" x14ac:dyDescent="0.3">
      <c r="A82" s="7">
        <v>61</v>
      </c>
      <c r="B82" s="80">
        <v>3</v>
      </c>
      <c r="C82" s="81" t="s">
        <v>372</v>
      </c>
      <c r="D82" s="82">
        <v>21</v>
      </c>
      <c r="E82" s="83">
        <v>13</v>
      </c>
      <c r="X82" s="2"/>
      <c r="Y82" s="2"/>
      <c r="Z82" s="2"/>
      <c r="AA82" s="2"/>
      <c r="AB82" s="2"/>
      <c r="AC82" s="2"/>
    </row>
    <row r="83" spans="1:29" ht="13" x14ac:dyDescent="0.3">
      <c r="A83" s="7">
        <v>62</v>
      </c>
      <c r="B83" s="84"/>
      <c r="C83" s="47" t="s">
        <v>1092</v>
      </c>
      <c r="D83" s="85"/>
      <c r="E83" s="86"/>
      <c r="X83" s="2"/>
      <c r="Y83" s="2"/>
      <c r="Z83" s="2"/>
      <c r="AA83" s="2"/>
      <c r="AB83" s="2"/>
      <c r="AC83" s="2"/>
    </row>
    <row r="84" spans="1:29" ht="13" x14ac:dyDescent="0.3">
      <c r="A84" s="7">
        <v>63</v>
      </c>
      <c r="B84" s="84">
        <v>6</v>
      </c>
      <c r="C84" s="47" t="s">
        <v>1088</v>
      </c>
      <c r="D84" s="85">
        <v>20</v>
      </c>
      <c r="E84" s="86">
        <v>22</v>
      </c>
      <c r="X84" s="2"/>
      <c r="Y84" s="2"/>
      <c r="Z84" s="2"/>
      <c r="AA84" s="2"/>
      <c r="AB84" s="2"/>
      <c r="AC84" s="2"/>
    </row>
    <row r="85" spans="1:29" ht="13" x14ac:dyDescent="0.3">
      <c r="A85" s="7">
        <v>64</v>
      </c>
      <c r="B85" s="84">
        <v>1</v>
      </c>
      <c r="C85" s="47" t="s">
        <v>420</v>
      </c>
      <c r="D85" s="85">
        <v>21</v>
      </c>
      <c r="E85" s="86">
        <v>7</v>
      </c>
      <c r="X85" s="2"/>
      <c r="Y85" s="2"/>
      <c r="Z85" s="2"/>
      <c r="AA85" s="2"/>
      <c r="AB85" s="2"/>
      <c r="AC85" s="2"/>
    </row>
    <row r="86" spans="1:29" ht="13" x14ac:dyDescent="0.3">
      <c r="A86" s="7">
        <v>65</v>
      </c>
      <c r="B86" s="84">
        <v>2</v>
      </c>
      <c r="C86" s="47" t="s">
        <v>418</v>
      </c>
      <c r="D86" s="85">
        <v>12</v>
      </c>
      <c r="E86" s="86">
        <v>21</v>
      </c>
      <c r="X86" s="2"/>
      <c r="Y86" s="2"/>
      <c r="Z86" s="2"/>
      <c r="AA86" s="2"/>
      <c r="AB86" s="2"/>
      <c r="AC86" s="2"/>
    </row>
    <row r="87" spans="1:29" ht="13" x14ac:dyDescent="0.3">
      <c r="A87" s="7">
        <v>66</v>
      </c>
      <c r="B87" s="87">
        <v>4</v>
      </c>
      <c r="C87" s="59" t="s">
        <v>417</v>
      </c>
      <c r="D87" s="88">
        <v>21</v>
      </c>
      <c r="E87" s="89">
        <v>6</v>
      </c>
      <c r="X87" s="2"/>
      <c r="Y87" s="2"/>
      <c r="Z87" s="2"/>
      <c r="AA87" s="2"/>
      <c r="AB87" s="2"/>
      <c r="AC87" s="2"/>
    </row>
    <row r="88" spans="1:29" ht="13" x14ac:dyDescent="0.3">
      <c r="A88" s="7"/>
      <c r="X88" s="2"/>
      <c r="Y88" s="2"/>
      <c r="Z88" s="2"/>
      <c r="AA88" s="2"/>
      <c r="AB88" s="2"/>
      <c r="AC88" s="2"/>
    </row>
    <row r="89" spans="1:29" ht="13" x14ac:dyDescent="0.3">
      <c r="A89" s="7"/>
      <c r="X89" s="2"/>
      <c r="Y89" s="2"/>
      <c r="Z89" s="2"/>
      <c r="AA89" s="2"/>
      <c r="AB89" s="2"/>
      <c r="AC89" s="2"/>
    </row>
    <row r="90" spans="1:29" ht="13" x14ac:dyDescent="0.3">
      <c r="A90" s="7"/>
      <c r="X90" s="2"/>
      <c r="Y90" s="2"/>
      <c r="Z90" s="2"/>
      <c r="AA90" s="2"/>
      <c r="AB90" s="2"/>
      <c r="AC90" s="2"/>
    </row>
    <row r="91" spans="1:29" ht="13" x14ac:dyDescent="0.3">
      <c r="A91" s="7"/>
      <c r="X91" s="2"/>
      <c r="Y91" s="2"/>
      <c r="Z91" s="2"/>
      <c r="AA91" s="2"/>
      <c r="AB91" s="2"/>
      <c r="AC91" s="2"/>
    </row>
    <row r="92" spans="1:29" ht="13" x14ac:dyDescent="0.3">
      <c r="A92" s="7"/>
      <c r="X92" s="2"/>
      <c r="Y92" s="2"/>
      <c r="Z92" s="2"/>
      <c r="AA92" s="2"/>
      <c r="AB92" s="2"/>
      <c r="AC92" s="2"/>
    </row>
    <row r="93" spans="1:29" ht="13" x14ac:dyDescent="0.3">
      <c r="A93" s="7"/>
      <c r="X93" s="2"/>
      <c r="Y93" s="2"/>
      <c r="Z93" s="2"/>
      <c r="AA93" s="2"/>
      <c r="AB93" s="2"/>
      <c r="AC93" s="2"/>
    </row>
    <row r="94" spans="1:29" ht="13" x14ac:dyDescent="0.3">
      <c r="A94" s="7"/>
      <c r="X94" s="2"/>
      <c r="Y94" s="2"/>
      <c r="Z94" s="2"/>
      <c r="AA94" s="2"/>
      <c r="AB94" s="2"/>
      <c r="AC94" s="2"/>
    </row>
    <row r="95" spans="1:29" ht="13" x14ac:dyDescent="0.3">
      <c r="A95" s="7"/>
      <c r="X95" s="2"/>
      <c r="Y95" s="2"/>
      <c r="Z95" s="2"/>
      <c r="AA95" s="2"/>
      <c r="AB95" s="2"/>
      <c r="AC95" s="2"/>
    </row>
    <row r="96" spans="1:29" ht="13" x14ac:dyDescent="0.3">
      <c r="A96" s="7"/>
      <c r="X96" s="2"/>
      <c r="Y96" s="2"/>
      <c r="Z96" s="2"/>
      <c r="AA96" s="2"/>
      <c r="AB96" s="2"/>
      <c r="AC96" s="2"/>
    </row>
    <row r="97" spans="1:29" ht="13" x14ac:dyDescent="0.3">
      <c r="A97" s="7"/>
      <c r="X97" s="2"/>
      <c r="Y97" s="2"/>
      <c r="Z97" s="2"/>
      <c r="AA97" s="2"/>
      <c r="AB97" s="2"/>
      <c r="AC97" s="2"/>
    </row>
    <row r="98" spans="1:29" ht="13" x14ac:dyDescent="0.3">
      <c r="A98" s="7"/>
      <c r="X98" s="2"/>
      <c r="Y98" s="2"/>
      <c r="Z98" s="2"/>
      <c r="AA98" s="2"/>
      <c r="AB98" s="2"/>
      <c r="AC98" s="2"/>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Q4:R4"/>
    <mergeCell ref="S4:V4"/>
    <mergeCell ref="G3:J3"/>
    <mergeCell ref="K3:R3"/>
    <mergeCell ref="S3:V3"/>
    <mergeCell ref="G4:J4"/>
    <mergeCell ref="K4:L4"/>
    <mergeCell ref="M4:N4"/>
    <mergeCell ref="O4:P4"/>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K6:L6"/>
    <mergeCell ref="M6:N6"/>
    <mergeCell ref="H7:J7"/>
    <mergeCell ref="K7:L7"/>
    <mergeCell ref="M7:N7"/>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s>
  <conditionalFormatting sqref="C13:E14">
    <cfRule type="containsBlanks" dxfId="56" priority="18">
      <formula>LEN(TRIM(C13))=0</formula>
    </cfRule>
    <cfRule type="notContainsBlanks" dxfId="55" priority="19">
      <formula>LEN(TRIM(C13))&gt;0</formula>
    </cfRule>
  </conditionalFormatting>
  <conditionalFormatting sqref="D22:D87">
    <cfRule type="expression" dxfId="54" priority="10">
      <formula>D22&gt;E22</formula>
    </cfRule>
  </conditionalFormatting>
  <conditionalFormatting sqref="D22:E87">
    <cfRule type="expression" dxfId="53" priority="14">
      <formula>COUNTIF($C22,"*bye")</formula>
    </cfRule>
  </conditionalFormatting>
  <conditionalFormatting sqref="E22:E87">
    <cfRule type="expression" dxfId="52" priority="11">
      <formula>E22&gt;D22</formula>
    </cfRule>
  </conditionalFormatting>
  <conditionalFormatting sqref="H20:H30 H35:H45 H50:H60">
    <cfRule type="expression" dxfId="51" priority="8">
      <formula>H20&gt;I20</formula>
    </cfRule>
  </conditionalFormatting>
  <conditionalFormatting sqref="J20:J30 O20:O30 T20:T30 Y20:Y30 J34:J45 O34:O45 T34:T45 Y34:Y45 J49:J60 O49:O60 T49:T60 Y49:Y60">
    <cfRule type="cellIs" dxfId="50" priority="7" operator="equal">
      <formula>"W"</formula>
    </cfRule>
  </conditionalFormatting>
  <conditionalFormatting sqref="K5:R16">
    <cfRule type="expression" dxfId="49" priority="15">
      <formula>COUNTIF($K5,"no team declared")</formula>
    </cfRule>
    <cfRule type="expression" dxfId="48" priority="16">
      <formula>COUNTIF($K5,"no show")</formula>
    </cfRule>
  </conditionalFormatting>
  <conditionalFormatting sqref="M20:M30 M35:M45 M50:M60">
    <cfRule type="expression" dxfId="47" priority="9">
      <formula>M20&gt;N20</formula>
    </cfRule>
  </conditionalFormatting>
  <conditionalFormatting sqref="R20:R30 R35:R45 R50:R60">
    <cfRule type="expression" dxfId="46" priority="12">
      <formula>R20&gt;S20</formula>
    </cfRule>
  </conditionalFormatting>
  <conditionalFormatting sqref="S5:V16">
    <cfRule type="containsBlanks" dxfId="45" priority="1">
      <formula>LEN(TRIM(S5))=0</formula>
    </cfRule>
    <cfRule type="notContainsBlanks" dxfId="44" priority="2">
      <formula>LEN(TRIM(S5))&gt;0</formula>
    </cfRule>
  </conditionalFormatting>
  <conditionalFormatting sqref="W20:W30 W35:W45 W50:W60">
    <cfRule type="expression" dxfId="43" priority="13">
      <formula>W20&gt;X20</formula>
    </cfRule>
  </conditionalFormatting>
  <conditionalFormatting sqref="W20:Y30 W34:Y45 W48:Y60 R20:T30 R34:T45 R48:T60 M20:O30 M34:O45 M48:O60 H20:J30 H34:J45 H48:J60">
    <cfRule type="expression" dxfId="42" priority="17">
      <formula>COUNTIF(H20,"#N/A")</formula>
    </cfRule>
  </conditionalFormatting>
  <conditionalFormatting sqref="X5:X16">
    <cfRule type="expression" dxfId="41" priority="4">
      <formula>COUNTIF($X$5:$X$15,X5)&gt;1</formula>
    </cfRule>
  </conditionalFormatting>
  <conditionalFormatting sqref="Y5:Y16">
    <cfRule type="cellIs" dxfId="40" priority="3" operator="equal">
      <formula>"tie"</formula>
    </cfRule>
  </conditionalFormatting>
  <conditionalFormatting sqref="Z5:Z16">
    <cfRule type="cellIs" dxfId="39" priority="5" operator="between">
      <formula>1</formula>
      <formula>4</formula>
    </cfRule>
    <cfRule type="cellIs" dxfId="38" priority="6" operator="between">
      <formula>5</formula>
      <formula>12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5"/>
      <c r="B1" s="10" t="s">
        <v>265</v>
      </c>
      <c r="C1" s="108"/>
      <c r="D1" s="108"/>
      <c r="E1" s="10"/>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5"/>
      <c r="B2" s="16" t="s">
        <v>1010</v>
      </c>
    </row>
    <row r="3" spans="1:29" ht="13" x14ac:dyDescent="0.3">
      <c r="A3" s="7"/>
      <c r="G3" s="197" t="s">
        <v>267</v>
      </c>
      <c r="H3" s="198"/>
      <c r="I3" s="198"/>
      <c r="J3" s="193"/>
      <c r="K3" s="197" t="s">
        <v>268</v>
      </c>
      <c r="L3" s="198"/>
      <c r="M3" s="198"/>
      <c r="N3" s="198"/>
      <c r="O3" s="198"/>
      <c r="P3" s="198"/>
      <c r="Q3" s="198"/>
      <c r="R3" s="193"/>
      <c r="S3" s="199" t="s">
        <v>269</v>
      </c>
      <c r="T3" s="198"/>
      <c r="U3" s="198"/>
      <c r="V3" s="193"/>
      <c r="W3" s="17"/>
      <c r="X3" s="17"/>
      <c r="Y3" s="18"/>
      <c r="Z3" s="18" t="s">
        <v>270</v>
      </c>
      <c r="AA3" s="109"/>
      <c r="AB3" s="109"/>
      <c r="AC3" s="109"/>
    </row>
    <row r="4" spans="1:29" ht="13" x14ac:dyDescent="0.3">
      <c r="A4" s="15"/>
      <c r="B4" s="21" t="s">
        <v>271</v>
      </c>
      <c r="C4" s="105" t="s">
        <v>272</v>
      </c>
      <c r="D4" s="23" t="s">
        <v>273</v>
      </c>
      <c r="E4" s="24" t="s">
        <v>274</v>
      </c>
      <c r="G4" s="218"/>
      <c r="H4" s="178"/>
      <c r="I4" s="178"/>
      <c r="J4" s="179"/>
      <c r="K4" s="219" t="s">
        <v>275</v>
      </c>
      <c r="L4" s="220"/>
      <c r="M4" s="216" t="s">
        <v>276</v>
      </c>
      <c r="N4" s="193"/>
      <c r="O4" s="217" t="s">
        <v>275</v>
      </c>
      <c r="P4" s="220"/>
      <c r="Q4" s="216" t="s">
        <v>276</v>
      </c>
      <c r="R4" s="193"/>
      <c r="S4" s="217" t="s">
        <v>277</v>
      </c>
      <c r="T4" s="198"/>
      <c r="U4" s="198"/>
      <c r="V4" s="193"/>
      <c r="W4" s="72" t="s">
        <v>278</v>
      </c>
      <c r="X4" s="72" t="s">
        <v>279</v>
      </c>
      <c r="Y4" s="110" t="s">
        <v>280</v>
      </c>
      <c r="Z4" s="110" t="s">
        <v>279</v>
      </c>
      <c r="AA4" s="26" t="s">
        <v>267</v>
      </c>
      <c r="AB4" s="26" t="s">
        <v>281</v>
      </c>
      <c r="AC4" s="26" t="s">
        <v>282</v>
      </c>
    </row>
    <row r="5" spans="1:29" ht="13" x14ac:dyDescent="0.3">
      <c r="A5" s="15"/>
      <c r="B5" s="29" t="s">
        <v>283</v>
      </c>
      <c r="C5" s="30" t="s">
        <v>284</v>
      </c>
      <c r="D5" s="31" t="s">
        <v>285</v>
      </c>
      <c r="E5" s="32" t="s">
        <v>286</v>
      </c>
      <c r="G5" s="111">
        <v>1</v>
      </c>
      <c r="H5" s="221" t="s">
        <v>77</v>
      </c>
      <c r="I5" s="170"/>
      <c r="J5" s="171"/>
      <c r="K5" s="222" t="s">
        <v>1288</v>
      </c>
      <c r="L5" s="223"/>
      <c r="M5" s="224" t="s">
        <v>1289</v>
      </c>
      <c r="N5" s="171"/>
      <c r="O5" s="222" t="s">
        <v>1290</v>
      </c>
      <c r="P5" s="223"/>
      <c r="Q5" s="224" t="s">
        <v>1291</v>
      </c>
      <c r="R5" s="171"/>
      <c r="S5" s="222" t="s">
        <v>1292</v>
      </c>
      <c r="T5" s="170"/>
      <c r="U5" s="170"/>
      <c r="V5" s="171"/>
      <c r="W5" s="112">
        <v>1</v>
      </c>
      <c r="X5" s="81">
        <v>9</v>
      </c>
      <c r="Y5" s="81" t="s">
        <v>315</v>
      </c>
      <c r="Z5" s="113">
        <v>9</v>
      </c>
      <c r="AA5" s="51" t="s">
        <v>77</v>
      </c>
      <c r="AB5" s="114" t="s">
        <v>1293</v>
      </c>
      <c r="AC5" s="114" t="s">
        <v>1294</v>
      </c>
    </row>
    <row r="6" spans="1:29" ht="13" x14ac:dyDescent="0.3">
      <c r="A6" s="15"/>
      <c r="B6" s="40" t="s">
        <v>293</v>
      </c>
      <c r="C6" s="107" t="s">
        <v>294</v>
      </c>
      <c r="D6" s="42"/>
      <c r="E6" s="43" t="s">
        <v>295</v>
      </c>
      <c r="G6" s="44">
        <v>2</v>
      </c>
      <c r="H6" s="210" t="s">
        <v>247</v>
      </c>
      <c r="I6" s="168"/>
      <c r="J6" s="166"/>
      <c r="K6" s="163" t="s">
        <v>1295</v>
      </c>
      <c r="L6" s="164"/>
      <c r="M6" s="165" t="s">
        <v>1296</v>
      </c>
      <c r="N6" s="166"/>
      <c r="O6" s="163" t="s">
        <v>1297</v>
      </c>
      <c r="P6" s="164"/>
      <c r="Q6" s="165" t="s">
        <v>1298</v>
      </c>
      <c r="R6" s="166"/>
      <c r="S6" s="163" t="s">
        <v>1299</v>
      </c>
      <c r="T6" s="168"/>
      <c r="U6" s="168"/>
      <c r="V6" s="166"/>
      <c r="W6" s="115">
        <v>7</v>
      </c>
      <c r="X6" s="47">
        <v>2</v>
      </c>
      <c r="Y6" s="47" t="s">
        <v>315</v>
      </c>
      <c r="Z6" s="116">
        <v>3</v>
      </c>
      <c r="AA6" s="52" t="s">
        <v>247</v>
      </c>
      <c r="AB6" s="117" t="s">
        <v>251</v>
      </c>
      <c r="AC6" s="117" t="s">
        <v>252</v>
      </c>
    </row>
    <row r="7" spans="1:29" ht="13" x14ac:dyDescent="0.3">
      <c r="A7" s="7"/>
      <c r="G7" s="44">
        <v>3</v>
      </c>
      <c r="H7" s="210" t="s">
        <v>180</v>
      </c>
      <c r="I7" s="168"/>
      <c r="J7" s="166"/>
      <c r="K7" s="163" t="s">
        <v>1300</v>
      </c>
      <c r="L7" s="164"/>
      <c r="M7" s="165" t="s">
        <v>1301</v>
      </c>
      <c r="N7" s="166"/>
      <c r="O7" s="163" t="s">
        <v>1302</v>
      </c>
      <c r="P7" s="164"/>
      <c r="Q7" s="165" t="s">
        <v>1303</v>
      </c>
      <c r="R7" s="166"/>
      <c r="S7" s="163" t="s">
        <v>1304</v>
      </c>
      <c r="T7" s="168"/>
      <c r="U7" s="168"/>
      <c r="V7" s="166"/>
      <c r="W7" s="115">
        <v>5</v>
      </c>
      <c r="X7" s="47">
        <v>5</v>
      </c>
      <c r="Y7" s="47" t="s">
        <v>292</v>
      </c>
      <c r="Z7" s="116">
        <v>5</v>
      </c>
      <c r="AA7" s="52" t="s">
        <v>180</v>
      </c>
      <c r="AB7" s="117" t="s">
        <v>1305</v>
      </c>
      <c r="AC7" s="117" t="s">
        <v>1306</v>
      </c>
    </row>
    <row r="8" spans="1:29" ht="13" x14ac:dyDescent="0.3">
      <c r="A8" s="15"/>
      <c r="B8" s="51" t="s">
        <v>308</v>
      </c>
      <c r="C8" s="211" t="s">
        <v>1307</v>
      </c>
      <c r="D8" s="170"/>
      <c r="E8" s="171"/>
      <c r="G8" s="44">
        <v>4</v>
      </c>
      <c r="H8" s="210" t="s">
        <v>95</v>
      </c>
      <c r="I8" s="168"/>
      <c r="J8" s="166"/>
      <c r="K8" s="163" t="s">
        <v>1308</v>
      </c>
      <c r="L8" s="164"/>
      <c r="M8" s="165" t="s">
        <v>1309</v>
      </c>
      <c r="N8" s="166"/>
      <c r="O8" s="163" t="s">
        <v>1310</v>
      </c>
      <c r="P8" s="164"/>
      <c r="Q8" s="165" t="s">
        <v>1311</v>
      </c>
      <c r="R8" s="166"/>
      <c r="S8" s="163" t="s">
        <v>1137</v>
      </c>
      <c r="T8" s="168"/>
      <c r="U8" s="168"/>
      <c r="V8" s="166"/>
      <c r="W8" s="115">
        <v>3</v>
      </c>
      <c r="X8" s="47">
        <v>7</v>
      </c>
      <c r="Y8" s="47" t="s">
        <v>292</v>
      </c>
      <c r="Z8" s="116">
        <v>7</v>
      </c>
      <c r="AA8" s="52" t="s">
        <v>95</v>
      </c>
      <c r="AB8" s="117" t="s">
        <v>1312</v>
      </c>
      <c r="AC8" s="117" t="s">
        <v>1313</v>
      </c>
    </row>
    <row r="9" spans="1:29" ht="13" x14ac:dyDescent="0.3">
      <c r="A9" s="15"/>
      <c r="B9" s="52" t="s">
        <v>318</v>
      </c>
      <c r="C9" s="212" t="s">
        <v>1314</v>
      </c>
      <c r="D9" s="168"/>
      <c r="E9" s="166"/>
      <c r="G9" s="44">
        <v>5</v>
      </c>
      <c r="H9" s="210" t="s">
        <v>88</v>
      </c>
      <c r="I9" s="168"/>
      <c r="J9" s="166"/>
      <c r="K9" s="163" t="s">
        <v>1315</v>
      </c>
      <c r="L9" s="164"/>
      <c r="M9" s="165" t="s">
        <v>1316</v>
      </c>
      <c r="N9" s="166"/>
      <c r="O9" s="163" t="s">
        <v>1317</v>
      </c>
      <c r="P9" s="164"/>
      <c r="Q9" s="165" t="s">
        <v>1318</v>
      </c>
      <c r="R9" s="166"/>
      <c r="S9" s="163" t="s">
        <v>1319</v>
      </c>
      <c r="T9" s="168"/>
      <c r="U9" s="168"/>
      <c r="V9" s="166"/>
      <c r="W9" s="115">
        <v>4</v>
      </c>
      <c r="X9" s="47">
        <v>6</v>
      </c>
      <c r="Y9" s="47" t="s">
        <v>292</v>
      </c>
      <c r="Z9" s="116">
        <v>6</v>
      </c>
      <c r="AA9" s="52" t="s">
        <v>88</v>
      </c>
      <c r="AB9" s="117" t="s">
        <v>1320</v>
      </c>
      <c r="AC9" s="117" t="s">
        <v>1321</v>
      </c>
    </row>
    <row r="10" spans="1:29" ht="13" x14ac:dyDescent="0.3">
      <c r="A10" s="15"/>
      <c r="B10" s="52" t="s">
        <v>324</v>
      </c>
      <c r="C10" s="212" t="s">
        <v>1322</v>
      </c>
      <c r="D10" s="168"/>
      <c r="E10" s="166"/>
      <c r="G10" s="44">
        <v>6</v>
      </c>
      <c r="H10" s="210" t="s">
        <v>84</v>
      </c>
      <c r="I10" s="168"/>
      <c r="J10" s="166"/>
      <c r="K10" s="163" t="s">
        <v>1323</v>
      </c>
      <c r="L10" s="164"/>
      <c r="M10" s="165" t="s">
        <v>1210</v>
      </c>
      <c r="N10" s="166"/>
      <c r="O10" s="163" t="s">
        <v>1324</v>
      </c>
      <c r="P10" s="164"/>
      <c r="Q10" s="165" t="s">
        <v>1325</v>
      </c>
      <c r="R10" s="166"/>
      <c r="S10" s="163" t="s">
        <v>1326</v>
      </c>
      <c r="T10" s="168"/>
      <c r="U10" s="168"/>
      <c r="V10" s="166"/>
      <c r="W10" s="115">
        <v>7</v>
      </c>
      <c r="X10" s="47">
        <v>2</v>
      </c>
      <c r="Y10" s="47" t="s">
        <v>315</v>
      </c>
      <c r="Z10" s="116">
        <v>2</v>
      </c>
      <c r="AA10" s="52" t="s">
        <v>84</v>
      </c>
      <c r="AB10" s="117" t="s">
        <v>244</v>
      </c>
      <c r="AC10" s="117" t="s">
        <v>245</v>
      </c>
    </row>
    <row r="11" spans="1:29" ht="13" x14ac:dyDescent="0.3">
      <c r="A11" s="15"/>
      <c r="B11" s="53" t="s">
        <v>334</v>
      </c>
      <c r="C11" s="214" t="s">
        <v>1307</v>
      </c>
      <c r="D11" s="185"/>
      <c r="E11" s="186"/>
      <c r="G11" s="44">
        <v>7</v>
      </c>
      <c r="H11" s="210" t="s">
        <v>73</v>
      </c>
      <c r="I11" s="168"/>
      <c r="J11" s="166"/>
      <c r="K11" s="163" t="s">
        <v>516</v>
      </c>
      <c r="L11" s="164"/>
      <c r="M11" s="165" t="s">
        <v>499</v>
      </c>
      <c r="N11" s="166"/>
      <c r="O11" s="163" t="s">
        <v>516</v>
      </c>
      <c r="P11" s="164"/>
      <c r="Q11" s="165" t="s">
        <v>1327</v>
      </c>
      <c r="R11" s="166"/>
      <c r="S11" s="163" t="s">
        <v>1314</v>
      </c>
      <c r="T11" s="168"/>
      <c r="U11" s="168"/>
      <c r="V11" s="166"/>
      <c r="W11" s="115">
        <v>9</v>
      </c>
      <c r="X11" s="47">
        <v>1</v>
      </c>
      <c r="Y11" s="47" t="s">
        <v>292</v>
      </c>
      <c r="Z11" s="116">
        <v>1</v>
      </c>
      <c r="AA11" s="52" t="s">
        <v>73</v>
      </c>
      <c r="AB11" s="117" t="s">
        <v>238</v>
      </c>
      <c r="AC11" s="117" t="s">
        <v>239</v>
      </c>
    </row>
    <row r="12" spans="1:29" ht="13" x14ac:dyDescent="0.3">
      <c r="A12" s="7"/>
      <c r="G12" s="44">
        <v>8</v>
      </c>
      <c r="H12" s="210" t="s">
        <v>1050</v>
      </c>
      <c r="I12" s="168"/>
      <c r="J12" s="166"/>
      <c r="K12" s="163" t="s">
        <v>502</v>
      </c>
      <c r="L12" s="164"/>
      <c r="M12" s="165" t="s">
        <v>1328</v>
      </c>
      <c r="N12" s="166"/>
      <c r="O12" s="163" t="s">
        <v>1329</v>
      </c>
      <c r="P12" s="164"/>
      <c r="Q12" s="165" t="s">
        <v>1330</v>
      </c>
      <c r="R12" s="166"/>
      <c r="S12" s="163" t="s">
        <v>1331</v>
      </c>
      <c r="T12" s="168"/>
      <c r="U12" s="168"/>
      <c r="V12" s="166"/>
      <c r="W12" s="115">
        <v>2</v>
      </c>
      <c r="X12" s="47">
        <v>8</v>
      </c>
      <c r="Y12" s="47" t="s">
        <v>292</v>
      </c>
      <c r="Z12" s="116">
        <v>8</v>
      </c>
      <c r="AA12" s="52" t="s">
        <v>1050</v>
      </c>
      <c r="AB12" s="117" t="s">
        <v>1332</v>
      </c>
      <c r="AC12" s="117" t="s">
        <v>1333</v>
      </c>
    </row>
    <row r="13" spans="1:29" ht="13" x14ac:dyDescent="0.3">
      <c r="A13" s="7"/>
      <c r="B13" s="54" t="s">
        <v>350</v>
      </c>
      <c r="C13" s="194" t="s">
        <v>180</v>
      </c>
      <c r="D13" s="170"/>
      <c r="E13" s="171"/>
      <c r="G13" s="44">
        <v>9</v>
      </c>
      <c r="H13" s="210" t="s">
        <v>69</v>
      </c>
      <c r="I13" s="168"/>
      <c r="J13" s="166"/>
      <c r="K13" s="163" t="s">
        <v>1334</v>
      </c>
      <c r="L13" s="164"/>
      <c r="M13" s="165" t="s">
        <v>1335</v>
      </c>
      <c r="N13" s="166"/>
      <c r="O13" s="163" t="s">
        <v>1336</v>
      </c>
      <c r="P13" s="164"/>
      <c r="Q13" s="165" t="s">
        <v>1337</v>
      </c>
      <c r="R13" s="166"/>
      <c r="S13" s="163" t="s">
        <v>1338</v>
      </c>
      <c r="T13" s="168"/>
      <c r="U13" s="168"/>
      <c r="V13" s="166"/>
      <c r="W13" s="115">
        <v>6</v>
      </c>
      <c r="X13" s="47">
        <v>4</v>
      </c>
      <c r="Y13" s="47" t="s">
        <v>292</v>
      </c>
      <c r="Z13" s="116">
        <v>4</v>
      </c>
      <c r="AA13" s="52" t="s">
        <v>69</v>
      </c>
      <c r="AB13" s="117" t="s">
        <v>257</v>
      </c>
      <c r="AC13" s="117" t="s">
        <v>258</v>
      </c>
    </row>
    <row r="14" spans="1:29" ht="13" x14ac:dyDescent="0.3">
      <c r="A14" s="7"/>
      <c r="B14" s="55" t="s">
        <v>356</v>
      </c>
      <c r="C14" s="191" t="s">
        <v>1304</v>
      </c>
      <c r="D14" s="182"/>
      <c r="E14" s="183"/>
      <c r="G14" s="44">
        <v>10</v>
      </c>
      <c r="H14" s="210" t="s">
        <v>1059</v>
      </c>
      <c r="I14" s="168"/>
      <c r="J14" s="164"/>
      <c r="K14" s="163" t="s">
        <v>1051</v>
      </c>
      <c r="L14" s="164"/>
      <c r="M14" s="165" t="s">
        <v>1339</v>
      </c>
      <c r="N14" s="166"/>
      <c r="O14" s="172"/>
      <c r="P14" s="164"/>
      <c r="Q14" s="165"/>
      <c r="R14" s="164"/>
      <c r="S14" s="163" t="s">
        <v>1340</v>
      </c>
      <c r="T14" s="168"/>
      <c r="U14" s="168"/>
      <c r="V14" s="166"/>
      <c r="W14" s="118">
        <v>0</v>
      </c>
      <c r="X14" s="47">
        <v>11</v>
      </c>
      <c r="Y14" s="47" t="s">
        <v>315</v>
      </c>
      <c r="Z14" s="116" t="s">
        <v>1052</v>
      </c>
      <c r="AA14" s="52" t="s">
        <v>1059</v>
      </c>
      <c r="AB14" s="117" t="s">
        <v>1341</v>
      </c>
      <c r="AC14" s="117" t="s">
        <v>1054</v>
      </c>
    </row>
    <row r="15" spans="1:29" ht="13" x14ac:dyDescent="0.3">
      <c r="A15" s="7"/>
      <c r="G15" s="44">
        <v>11</v>
      </c>
      <c r="H15" s="210" t="s">
        <v>1067</v>
      </c>
      <c r="I15" s="168"/>
      <c r="J15" s="164"/>
      <c r="K15" s="163" t="s">
        <v>1342</v>
      </c>
      <c r="L15" s="164"/>
      <c r="M15" s="165" t="s">
        <v>1343</v>
      </c>
      <c r="N15" s="166"/>
      <c r="O15" s="172" t="s">
        <v>1344</v>
      </c>
      <c r="P15" s="164"/>
      <c r="Q15" s="165" t="s">
        <v>1345</v>
      </c>
      <c r="R15" s="164"/>
      <c r="S15" s="163" t="s">
        <v>1346</v>
      </c>
      <c r="T15" s="168"/>
      <c r="U15" s="168"/>
      <c r="V15" s="166"/>
      <c r="W15" s="118">
        <v>1</v>
      </c>
      <c r="X15" s="47">
        <v>9</v>
      </c>
      <c r="Y15" s="47" t="s">
        <v>315</v>
      </c>
      <c r="Z15" s="116">
        <v>10</v>
      </c>
      <c r="AA15" s="52" t="s">
        <v>1067</v>
      </c>
      <c r="AB15" s="161" t="s">
        <v>1347</v>
      </c>
      <c r="AC15" s="161" t="s">
        <v>1348</v>
      </c>
    </row>
    <row r="16" spans="1:29" ht="13" x14ac:dyDescent="0.3">
      <c r="A16" s="7"/>
      <c r="G16" s="56">
        <v>12</v>
      </c>
      <c r="H16" s="215" t="s">
        <v>1074</v>
      </c>
      <c r="I16" s="185"/>
      <c r="J16" s="189"/>
      <c r="K16" s="188" t="s">
        <v>1051</v>
      </c>
      <c r="L16" s="189"/>
      <c r="M16" s="190"/>
      <c r="N16" s="186"/>
      <c r="O16" s="184"/>
      <c r="P16" s="189"/>
      <c r="Q16" s="190"/>
      <c r="R16" s="189"/>
      <c r="S16" s="188"/>
      <c r="T16" s="185"/>
      <c r="U16" s="185"/>
      <c r="V16" s="186"/>
      <c r="W16" s="119">
        <v>0</v>
      </c>
      <c r="X16" s="59">
        <v>11</v>
      </c>
      <c r="Y16" s="59" t="s">
        <v>315</v>
      </c>
      <c r="Z16" s="120" t="s">
        <v>1052</v>
      </c>
      <c r="AA16" s="53" t="s">
        <v>1074</v>
      </c>
      <c r="AB16" s="162" t="s">
        <v>1053</v>
      </c>
      <c r="AC16" s="162" t="s">
        <v>1054</v>
      </c>
    </row>
    <row r="17" spans="1:29" ht="13" x14ac:dyDescent="0.3">
      <c r="A17" s="7"/>
      <c r="G17" s="63"/>
      <c r="H17" s="63"/>
      <c r="I17" s="63"/>
      <c r="J17" s="63"/>
      <c r="K17" s="63"/>
      <c r="L17" s="63"/>
      <c r="M17" s="63"/>
      <c r="N17" s="63"/>
      <c r="O17" s="63"/>
      <c r="P17" s="63"/>
      <c r="Q17" s="63"/>
      <c r="R17" s="63"/>
      <c r="S17" s="63"/>
      <c r="T17" s="63"/>
      <c r="U17" s="63"/>
      <c r="V17" s="63"/>
      <c r="W17" s="63"/>
      <c r="Y17" s="2"/>
      <c r="Z17" s="2"/>
      <c r="AA17" s="2"/>
      <c r="AB17" s="2"/>
      <c r="AC17" s="2"/>
    </row>
    <row r="18" spans="1:29" ht="13" x14ac:dyDescent="0.3">
      <c r="A18" s="2"/>
      <c r="B18" s="64"/>
      <c r="C18" s="64" t="s">
        <v>364</v>
      </c>
      <c r="D18" s="192" t="s">
        <v>365</v>
      </c>
      <c r="E18" s="193"/>
      <c r="G18" s="65">
        <v>1</v>
      </c>
      <c r="H18" s="173" t="s">
        <v>77</v>
      </c>
      <c r="I18" s="174"/>
      <c r="J18" s="175"/>
      <c r="K18" s="66"/>
      <c r="L18" s="65">
        <v>2</v>
      </c>
      <c r="M18" s="173" t="s">
        <v>247</v>
      </c>
      <c r="N18" s="174"/>
      <c r="O18" s="175"/>
      <c r="P18" s="66"/>
      <c r="Q18" s="65">
        <v>3</v>
      </c>
      <c r="R18" s="173" t="s">
        <v>180</v>
      </c>
      <c r="S18" s="174"/>
      <c r="T18" s="175"/>
      <c r="U18" s="66"/>
      <c r="V18" s="65">
        <v>4</v>
      </c>
      <c r="W18" s="173" t="s">
        <v>95</v>
      </c>
      <c r="X18" s="174"/>
      <c r="Y18" s="175"/>
      <c r="Z18" s="2"/>
      <c r="AA18" s="2"/>
      <c r="AB18" s="2"/>
      <c r="AC18" s="2"/>
    </row>
    <row r="19" spans="1:29" ht="13" x14ac:dyDescent="0.3">
      <c r="A19" s="2"/>
      <c r="B19" s="67"/>
      <c r="C19" s="67"/>
      <c r="D19" s="180"/>
      <c r="E19" s="179"/>
      <c r="G19" s="35" t="s">
        <v>366</v>
      </c>
      <c r="H19" s="68" t="s">
        <v>367</v>
      </c>
      <c r="I19" s="69" t="s">
        <v>368</v>
      </c>
      <c r="J19" s="70" t="s">
        <v>369</v>
      </c>
      <c r="K19" s="66"/>
      <c r="L19" s="35" t="s">
        <v>366</v>
      </c>
      <c r="M19" s="68" t="s">
        <v>367</v>
      </c>
      <c r="N19" s="69" t="s">
        <v>368</v>
      </c>
      <c r="O19" s="70" t="s">
        <v>369</v>
      </c>
      <c r="P19" s="66"/>
      <c r="Q19" s="35" t="s">
        <v>366</v>
      </c>
      <c r="R19" s="68" t="s">
        <v>367</v>
      </c>
      <c r="S19" s="69" t="s">
        <v>368</v>
      </c>
      <c r="T19" s="70" t="s">
        <v>369</v>
      </c>
      <c r="U19" s="66"/>
      <c r="V19" s="35" t="s">
        <v>366</v>
      </c>
      <c r="W19" s="68" t="s">
        <v>367</v>
      </c>
      <c r="X19" s="69" t="s">
        <v>368</v>
      </c>
      <c r="Y19" s="70" t="s">
        <v>369</v>
      </c>
      <c r="Z19" s="2"/>
      <c r="AA19" s="2"/>
      <c r="AB19" s="2"/>
      <c r="AC19" s="2"/>
    </row>
    <row r="20" spans="1:29" ht="13" x14ac:dyDescent="0.3">
      <c r="A20" s="2"/>
      <c r="B20" s="71" t="s">
        <v>370</v>
      </c>
      <c r="C20" s="71" t="s">
        <v>371</v>
      </c>
      <c r="D20" s="181"/>
      <c r="E20" s="183"/>
      <c r="G20" s="72" t="s">
        <v>372</v>
      </c>
      <c r="H20" s="73">
        <v>14</v>
      </c>
      <c r="I20" s="74">
        <v>21</v>
      </c>
      <c r="J20" s="75" t="s">
        <v>374</v>
      </c>
      <c r="K20" s="66"/>
      <c r="L20" s="72" t="s">
        <v>372</v>
      </c>
      <c r="M20" s="73">
        <v>21</v>
      </c>
      <c r="N20" s="74">
        <v>14</v>
      </c>
      <c r="O20" s="75" t="s">
        <v>373</v>
      </c>
      <c r="P20" s="66"/>
      <c r="Q20" s="72" t="s">
        <v>375</v>
      </c>
      <c r="R20" s="73">
        <v>21</v>
      </c>
      <c r="S20" s="74">
        <v>11</v>
      </c>
      <c r="T20" s="75" t="s">
        <v>373</v>
      </c>
      <c r="U20" s="66"/>
      <c r="V20" s="72" t="s">
        <v>376</v>
      </c>
      <c r="W20" s="73">
        <v>21</v>
      </c>
      <c r="X20" s="74">
        <v>12</v>
      </c>
      <c r="Y20" s="75" t="s">
        <v>373</v>
      </c>
      <c r="Z20" s="2"/>
      <c r="AA20" s="2"/>
      <c r="AB20" s="2"/>
      <c r="AC20" s="2"/>
    </row>
    <row r="21" spans="1:29" ht="13" x14ac:dyDescent="0.3">
      <c r="A21" s="2"/>
      <c r="B21" s="64" t="s">
        <v>377</v>
      </c>
      <c r="C21" s="64" t="s">
        <v>378</v>
      </c>
      <c r="D21" s="122" t="s">
        <v>379</v>
      </c>
      <c r="E21" s="123" t="s">
        <v>380</v>
      </c>
      <c r="G21" s="72" t="s">
        <v>375</v>
      </c>
      <c r="H21" s="73">
        <v>11</v>
      </c>
      <c r="I21" s="74">
        <v>21</v>
      </c>
      <c r="J21" s="75" t="s">
        <v>374</v>
      </c>
      <c r="K21" s="66"/>
      <c r="L21" s="72" t="s">
        <v>381</v>
      </c>
      <c r="M21" s="73">
        <v>21</v>
      </c>
      <c r="N21" s="74">
        <v>9</v>
      </c>
      <c r="O21" s="75" t="s">
        <v>373</v>
      </c>
      <c r="P21" s="66"/>
      <c r="Q21" s="72" t="s">
        <v>381</v>
      </c>
      <c r="R21" s="73">
        <v>9</v>
      </c>
      <c r="S21" s="74">
        <v>21</v>
      </c>
      <c r="T21" s="75" t="s">
        <v>374</v>
      </c>
      <c r="U21" s="66"/>
      <c r="V21" s="72" t="s">
        <v>382</v>
      </c>
      <c r="W21" s="73">
        <v>11</v>
      </c>
      <c r="X21" s="74">
        <v>21</v>
      </c>
      <c r="Y21" s="75" t="s">
        <v>374</v>
      </c>
      <c r="Z21" s="2"/>
      <c r="AA21" s="2"/>
      <c r="AB21" s="2"/>
      <c r="AC21" s="2"/>
    </row>
    <row r="22" spans="1:29" ht="13" x14ac:dyDescent="0.3">
      <c r="A22" s="79">
        <v>1</v>
      </c>
      <c r="B22" s="80"/>
      <c r="C22" s="81" t="s">
        <v>1104</v>
      </c>
      <c r="D22" s="82"/>
      <c r="E22" s="83"/>
      <c r="G22" s="72" t="s">
        <v>376</v>
      </c>
      <c r="H22" s="73">
        <v>12</v>
      </c>
      <c r="I22" s="74">
        <v>21</v>
      </c>
      <c r="J22" s="75" t="s">
        <v>374</v>
      </c>
      <c r="K22" s="66"/>
      <c r="L22" s="72" t="s">
        <v>382</v>
      </c>
      <c r="M22" s="73">
        <v>21</v>
      </c>
      <c r="N22" s="74">
        <v>11</v>
      </c>
      <c r="O22" s="75" t="s">
        <v>373</v>
      </c>
      <c r="P22" s="66"/>
      <c r="Q22" s="72" t="s">
        <v>384</v>
      </c>
      <c r="R22" s="73">
        <v>21</v>
      </c>
      <c r="S22" s="74">
        <v>11</v>
      </c>
      <c r="T22" s="75" t="s">
        <v>373</v>
      </c>
      <c r="U22" s="66"/>
      <c r="V22" s="72" t="s">
        <v>384</v>
      </c>
      <c r="W22" s="73">
        <v>11</v>
      </c>
      <c r="X22" s="74">
        <v>21</v>
      </c>
      <c r="Y22" s="75" t="s">
        <v>374</v>
      </c>
      <c r="Z22" s="2"/>
      <c r="AA22" s="2"/>
      <c r="AB22" s="2"/>
      <c r="AC22" s="2"/>
    </row>
    <row r="23" spans="1:29" ht="13" x14ac:dyDescent="0.3">
      <c r="A23" s="79">
        <v>2</v>
      </c>
      <c r="B23" s="84">
        <v>1</v>
      </c>
      <c r="C23" s="47" t="s">
        <v>1083</v>
      </c>
      <c r="D23" s="85">
        <v>21</v>
      </c>
      <c r="E23" s="86">
        <v>7</v>
      </c>
      <c r="G23" s="72" t="s">
        <v>386</v>
      </c>
      <c r="H23" s="73">
        <v>8</v>
      </c>
      <c r="I23" s="74">
        <v>21</v>
      </c>
      <c r="J23" s="75" t="s">
        <v>374</v>
      </c>
      <c r="K23" s="66"/>
      <c r="L23" s="72" t="s">
        <v>387</v>
      </c>
      <c r="M23" s="73">
        <v>21</v>
      </c>
      <c r="N23" s="74">
        <v>13</v>
      </c>
      <c r="O23" s="75" t="s">
        <v>373</v>
      </c>
      <c r="P23" s="66"/>
      <c r="Q23" s="72" t="s">
        <v>388</v>
      </c>
      <c r="R23" s="73">
        <v>21</v>
      </c>
      <c r="S23" s="74">
        <v>16</v>
      </c>
      <c r="T23" s="75" t="s">
        <v>373</v>
      </c>
      <c r="U23" s="66"/>
      <c r="V23" s="72" t="s">
        <v>389</v>
      </c>
      <c r="W23" s="73">
        <v>9</v>
      </c>
      <c r="X23" s="74">
        <v>21</v>
      </c>
      <c r="Y23" s="75" t="s">
        <v>374</v>
      </c>
      <c r="Z23" s="2"/>
      <c r="AA23" s="2"/>
      <c r="AB23" s="2"/>
      <c r="AC23" s="2"/>
    </row>
    <row r="24" spans="1:29" ht="13" x14ac:dyDescent="0.3">
      <c r="A24" s="79">
        <v>3</v>
      </c>
      <c r="B24" s="84"/>
      <c r="C24" s="47" t="s">
        <v>1092</v>
      </c>
      <c r="D24" s="85"/>
      <c r="E24" s="86"/>
      <c r="G24" s="72" t="s">
        <v>391</v>
      </c>
      <c r="H24" s="73">
        <v>12</v>
      </c>
      <c r="I24" s="74">
        <v>21</v>
      </c>
      <c r="J24" s="75" t="s">
        <v>374</v>
      </c>
      <c r="K24" s="66"/>
      <c r="L24" s="72" t="s">
        <v>392</v>
      </c>
      <c r="M24" s="73">
        <v>21</v>
      </c>
      <c r="N24" s="74">
        <v>23</v>
      </c>
      <c r="O24" s="75" t="s">
        <v>374</v>
      </c>
      <c r="P24" s="66"/>
      <c r="Q24" s="72" t="s">
        <v>393</v>
      </c>
      <c r="R24" s="73">
        <v>15</v>
      </c>
      <c r="S24" s="74">
        <v>21</v>
      </c>
      <c r="T24" s="75" t="s">
        <v>374</v>
      </c>
      <c r="U24" s="66"/>
      <c r="V24" s="72" t="s">
        <v>394</v>
      </c>
      <c r="W24" s="73">
        <v>10</v>
      </c>
      <c r="X24" s="74">
        <v>21</v>
      </c>
      <c r="Y24" s="75" t="s">
        <v>374</v>
      </c>
      <c r="Z24" s="2"/>
      <c r="AA24" s="2"/>
      <c r="AB24" s="2"/>
      <c r="AC24" s="2"/>
    </row>
    <row r="25" spans="1:29" ht="13" x14ac:dyDescent="0.3">
      <c r="A25" s="79">
        <v>4</v>
      </c>
      <c r="B25" s="84">
        <v>2</v>
      </c>
      <c r="C25" s="47" t="s">
        <v>405</v>
      </c>
      <c r="D25" s="85">
        <v>10</v>
      </c>
      <c r="E25" s="86">
        <v>21</v>
      </c>
      <c r="G25" s="72" t="s">
        <v>396</v>
      </c>
      <c r="H25" s="73">
        <v>8</v>
      </c>
      <c r="I25" s="74">
        <v>21</v>
      </c>
      <c r="J25" s="75" t="s">
        <v>374</v>
      </c>
      <c r="K25" s="66"/>
      <c r="L25" s="72" t="s">
        <v>397</v>
      </c>
      <c r="M25" s="73">
        <v>14</v>
      </c>
      <c r="N25" s="74">
        <v>21</v>
      </c>
      <c r="O25" s="75" t="s">
        <v>374</v>
      </c>
      <c r="P25" s="66"/>
      <c r="Q25" s="72" t="s">
        <v>398</v>
      </c>
      <c r="R25" s="73">
        <v>15</v>
      </c>
      <c r="S25" s="74">
        <v>21</v>
      </c>
      <c r="T25" s="75" t="s">
        <v>374</v>
      </c>
      <c r="U25" s="66"/>
      <c r="V25" s="72" t="s">
        <v>395</v>
      </c>
      <c r="W25" s="73">
        <v>12</v>
      </c>
      <c r="X25" s="74">
        <v>21</v>
      </c>
      <c r="Y25" s="75" t="s">
        <v>374</v>
      </c>
      <c r="Z25" s="2"/>
      <c r="AA25" s="2"/>
      <c r="AB25" s="2"/>
      <c r="AC25" s="2"/>
    </row>
    <row r="26" spans="1:29" ht="13" x14ac:dyDescent="0.3">
      <c r="A26" s="79">
        <v>5</v>
      </c>
      <c r="B26" s="84">
        <v>3</v>
      </c>
      <c r="C26" s="47" t="s">
        <v>413</v>
      </c>
      <c r="D26" s="85">
        <v>21</v>
      </c>
      <c r="E26" s="86">
        <v>16</v>
      </c>
      <c r="G26" s="72" t="s">
        <v>400</v>
      </c>
      <c r="H26" s="73">
        <v>11</v>
      </c>
      <c r="I26" s="74">
        <v>21</v>
      </c>
      <c r="J26" s="75" t="s">
        <v>374</v>
      </c>
      <c r="K26" s="66"/>
      <c r="L26" s="72" t="s">
        <v>401</v>
      </c>
      <c r="M26" s="73">
        <v>24</v>
      </c>
      <c r="N26" s="74">
        <v>22</v>
      </c>
      <c r="O26" s="75" t="s">
        <v>373</v>
      </c>
      <c r="P26" s="66"/>
      <c r="Q26" s="72" t="s">
        <v>390</v>
      </c>
      <c r="R26" s="73">
        <v>21</v>
      </c>
      <c r="S26" s="74">
        <v>16</v>
      </c>
      <c r="T26" s="75" t="s">
        <v>373</v>
      </c>
      <c r="U26" s="66"/>
      <c r="V26" s="72" t="s">
        <v>402</v>
      </c>
      <c r="W26" s="73">
        <v>21</v>
      </c>
      <c r="X26" s="74">
        <v>16</v>
      </c>
      <c r="Y26" s="75" t="s">
        <v>373</v>
      </c>
      <c r="Z26" s="2"/>
      <c r="AA26" s="2"/>
      <c r="AB26" s="2"/>
      <c r="AC26" s="2"/>
    </row>
    <row r="27" spans="1:29" ht="13" x14ac:dyDescent="0.3">
      <c r="A27" s="79">
        <v>6</v>
      </c>
      <c r="B27" s="87">
        <v>4</v>
      </c>
      <c r="C27" s="59" t="s">
        <v>415</v>
      </c>
      <c r="D27" s="88">
        <v>10</v>
      </c>
      <c r="E27" s="89">
        <v>21</v>
      </c>
      <c r="G27" s="72" t="s">
        <v>403</v>
      </c>
      <c r="H27" s="73">
        <v>15</v>
      </c>
      <c r="I27" s="74">
        <v>21</v>
      </c>
      <c r="J27" s="75" t="s">
        <v>374</v>
      </c>
      <c r="K27" s="66"/>
      <c r="L27" s="72" t="s">
        <v>385</v>
      </c>
      <c r="M27" s="73">
        <v>21</v>
      </c>
      <c r="N27" s="74">
        <v>19</v>
      </c>
      <c r="O27" s="75" t="s">
        <v>373</v>
      </c>
      <c r="P27" s="66"/>
      <c r="Q27" s="72" t="s">
        <v>404</v>
      </c>
      <c r="R27" s="73">
        <v>21</v>
      </c>
      <c r="S27" s="74">
        <v>19</v>
      </c>
      <c r="T27" s="75" t="s">
        <v>373</v>
      </c>
      <c r="U27" s="66"/>
      <c r="V27" s="72" t="s">
        <v>405</v>
      </c>
      <c r="W27" s="73">
        <v>10</v>
      </c>
      <c r="X27" s="74">
        <v>21</v>
      </c>
      <c r="Y27" s="75" t="s">
        <v>374</v>
      </c>
      <c r="Z27" s="2"/>
      <c r="AA27" s="2"/>
      <c r="AB27" s="2"/>
      <c r="AC27" s="2"/>
    </row>
    <row r="28" spans="1:29" ht="13" x14ac:dyDescent="0.3">
      <c r="A28" s="79">
        <v>7</v>
      </c>
      <c r="B28" s="80">
        <v>4</v>
      </c>
      <c r="C28" s="81" t="s">
        <v>1085</v>
      </c>
      <c r="D28" s="82">
        <v>21</v>
      </c>
      <c r="E28" s="83">
        <v>19</v>
      </c>
      <c r="F28" s="2"/>
      <c r="G28" s="72" t="s">
        <v>383</v>
      </c>
      <c r="H28" s="73" t="e">
        <v>#N/A</v>
      </c>
      <c r="I28" s="74" t="e">
        <v>#N/A</v>
      </c>
      <c r="J28" s="75" t="e">
        <v>#N/A</v>
      </c>
      <c r="K28" s="66"/>
      <c r="L28" s="72" t="s">
        <v>407</v>
      </c>
      <c r="M28" s="73" t="e">
        <v>#N/A</v>
      </c>
      <c r="N28" s="74" t="e">
        <v>#N/A</v>
      </c>
      <c r="O28" s="75" t="e">
        <v>#N/A</v>
      </c>
      <c r="P28" s="66"/>
      <c r="Q28" s="72" t="s">
        <v>408</v>
      </c>
      <c r="R28" s="73" t="e">
        <v>#N/A</v>
      </c>
      <c r="S28" s="74" t="e">
        <v>#N/A</v>
      </c>
      <c r="T28" s="75" t="e">
        <v>#N/A</v>
      </c>
      <c r="U28" s="66"/>
      <c r="V28" s="72" t="s">
        <v>409</v>
      </c>
      <c r="W28" s="73" t="e">
        <v>#N/A</v>
      </c>
      <c r="X28" s="74" t="e">
        <v>#N/A</v>
      </c>
      <c r="Y28" s="75" t="e">
        <v>#N/A</v>
      </c>
      <c r="Z28" s="2"/>
      <c r="AA28" s="2"/>
      <c r="AB28" s="2"/>
      <c r="AC28" s="2"/>
    </row>
    <row r="29" spans="1:29" ht="13" x14ac:dyDescent="0.3">
      <c r="A29" s="79">
        <v>8</v>
      </c>
      <c r="B29" s="84"/>
      <c r="C29" s="47" t="s">
        <v>1349</v>
      </c>
      <c r="D29" s="85"/>
      <c r="E29" s="86"/>
      <c r="F29" s="2"/>
      <c r="G29" s="72" t="s">
        <v>1085</v>
      </c>
      <c r="H29" s="73">
        <v>21</v>
      </c>
      <c r="I29" s="74">
        <v>19</v>
      </c>
      <c r="J29" s="75" t="s">
        <v>373</v>
      </c>
      <c r="K29" s="66"/>
      <c r="L29" s="72" t="s">
        <v>1083</v>
      </c>
      <c r="M29" s="73">
        <v>21</v>
      </c>
      <c r="N29" s="74">
        <v>7</v>
      </c>
      <c r="O29" s="75" t="s">
        <v>373</v>
      </c>
      <c r="P29" s="66"/>
      <c r="Q29" s="72" t="s">
        <v>1087</v>
      </c>
      <c r="R29" s="73">
        <v>19</v>
      </c>
      <c r="S29" s="74">
        <v>21</v>
      </c>
      <c r="T29" s="75" t="s">
        <v>374</v>
      </c>
      <c r="U29" s="66"/>
      <c r="V29" s="72" t="s">
        <v>1088</v>
      </c>
      <c r="W29" s="73">
        <v>21</v>
      </c>
      <c r="X29" s="74">
        <v>17</v>
      </c>
      <c r="Y29" s="75" t="s">
        <v>373</v>
      </c>
      <c r="Z29" s="2"/>
      <c r="AA29" s="2"/>
      <c r="AB29" s="2"/>
      <c r="AC29" s="2"/>
    </row>
    <row r="30" spans="1:29" ht="13" x14ac:dyDescent="0.3">
      <c r="A30" s="79">
        <v>9</v>
      </c>
      <c r="B30" s="84">
        <v>3</v>
      </c>
      <c r="C30" s="47" t="s">
        <v>385</v>
      </c>
      <c r="D30" s="85">
        <v>21</v>
      </c>
      <c r="E30" s="86">
        <v>19</v>
      </c>
      <c r="F30" s="2"/>
      <c r="G30" s="35" t="s">
        <v>1082</v>
      </c>
      <c r="H30" s="90" t="e">
        <v>#N/A</v>
      </c>
      <c r="I30" s="91" t="e">
        <v>#N/A</v>
      </c>
      <c r="J30" s="92" t="e">
        <v>#N/A</v>
      </c>
      <c r="K30" s="66"/>
      <c r="L30" s="35" t="s">
        <v>1089</v>
      </c>
      <c r="M30" s="90" t="e">
        <v>#N/A</v>
      </c>
      <c r="N30" s="91" t="e">
        <v>#N/A</v>
      </c>
      <c r="O30" s="92" t="e">
        <v>#N/A</v>
      </c>
      <c r="P30" s="66"/>
      <c r="Q30" s="35" t="s">
        <v>1090</v>
      </c>
      <c r="R30" s="90" t="e">
        <v>#N/A</v>
      </c>
      <c r="S30" s="91" t="e">
        <v>#N/A</v>
      </c>
      <c r="T30" s="92" t="e">
        <v>#N/A</v>
      </c>
      <c r="U30" s="66"/>
      <c r="V30" s="35" t="s">
        <v>1091</v>
      </c>
      <c r="W30" s="90" t="e">
        <v>#N/A</v>
      </c>
      <c r="X30" s="91" t="e">
        <v>#N/A</v>
      </c>
      <c r="Y30" s="92" t="e">
        <v>#N/A</v>
      </c>
      <c r="AA30" s="2"/>
      <c r="AB30" s="2"/>
      <c r="AC30" s="2"/>
    </row>
    <row r="31" spans="1:29" ht="13" x14ac:dyDescent="0.3">
      <c r="A31" s="79">
        <v>10</v>
      </c>
      <c r="B31" s="84">
        <v>6</v>
      </c>
      <c r="C31" s="47" t="s">
        <v>390</v>
      </c>
      <c r="D31" s="85">
        <v>21</v>
      </c>
      <c r="E31" s="86">
        <v>16</v>
      </c>
      <c r="F31" s="2"/>
      <c r="G31" s="25"/>
      <c r="H31" s="93"/>
      <c r="I31" s="94" t="s">
        <v>278</v>
      </c>
      <c r="J31" s="95">
        <v>1</v>
      </c>
      <c r="K31" s="66"/>
      <c r="L31" s="96"/>
      <c r="M31" s="94"/>
      <c r="N31" s="94" t="s">
        <v>278</v>
      </c>
      <c r="O31" s="95">
        <v>7</v>
      </c>
      <c r="P31" s="66"/>
      <c r="Q31" s="96"/>
      <c r="R31" s="94"/>
      <c r="S31" s="94" t="s">
        <v>278</v>
      </c>
      <c r="T31" s="95">
        <v>5</v>
      </c>
      <c r="U31" s="66"/>
      <c r="V31" s="96"/>
      <c r="W31" s="94"/>
      <c r="X31" s="94" t="s">
        <v>278</v>
      </c>
      <c r="Y31" s="95">
        <v>3</v>
      </c>
      <c r="AA31" s="2"/>
      <c r="AB31" s="2"/>
      <c r="AC31" s="2"/>
    </row>
    <row r="32" spans="1:29" ht="13" x14ac:dyDescent="0.3">
      <c r="A32" s="79">
        <v>11</v>
      </c>
      <c r="B32" s="84">
        <v>1</v>
      </c>
      <c r="C32" s="47" t="s">
        <v>395</v>
      </c>
      <c r="D32" s="85">
        <v>12</v>
      </c>
      <c r="E32" s="86">
        <v>21</v>
      </c>
      <c r="F32" s="2"/>
      <c r="G32" s="66"/>
      <c r="H32" s="66"/>
      <c r="I32" s="66"/>
      <c r="J32" s="66"/>
      <c r="K32" s="66"/>
      <c r="L32" s="66"/>
      <c r="M32" s="66"/>
      <c r="N32" s="66"/>
      <c r="O32" s="66"/>
      <c r="P32" s="66"/>
      <c r="Q32" s="66"/>
      <c r="R32" s="66"/>
      <c r="S32" s="66"/>
      <c r="T32" s="66"/>
      <c r="U32" s="66"/>
      <c r="V32" s="66"/>
      <c r="W32" s="66"/>
      <c r="X32" s="66"/>
      <c r="Y32" s="66"/>
      <c r="AA32" s="2"/>
      <c r="AB32" s="2"/>
      <c r="AC32" s="2"/>
    </row>
    <row r="33" spans="1:29" ht="13" x14ac:dyDescent="0.3">
      <c r="A33" s="79">
        <v>12</v>
      </c>
      <c r="B33" s="87">
        <v>2</v>
      </c>
      <c r="C33" s="59" t="s">
        <v>399</v>
      </c>
      <c r="D33" s="88">
        <v>24</v>
      </c>
      <c r="E33" s="89">
        <v>26</v>
      </c>
      <c r="F33" s="2"/>
      <c r="G33" s="65">
        <v>5</v>
      </c>
      <c r="H33" s="173" t="s">
        <v>88</v>
      </c>
      <c r="I33" s="174"/>
      <c r="J33" s="175"/>
      <c r="K33" s="66"/>
      <c r="L33" s="65">
        <v>6</v>
      </c>
      <c r="M33" s="173" t="s">
        <v>84</v>
      </c>
      <c r="N33" s="174"/>
      <c r="O33" s="175"/>
      <c r="P33" s="66"/>
      <c r="Q33" s="65">
        <v>7</v>
      </c>
      <c r="R33" s="173" t="s">
        <v>73</v>
      </c>
      <c r="S33" s="174"/>
      <c r="T33" s="175"/>
      <c r="U33" s="66"/>
      <c r="V33" s="65">
        <v>8</v>
      </c>
      <c r="W33" s="173" t="s">
        <v>1050</v>
      </c>
      <c r="X33" s="174"/>
      <c r="Y33" s="175"/>
      <c r="AA33" s="2"/>
      <c r="AB33" s="2"/>
      <c r="AC33" s="2"/>
    </row>
    <row r="34" spans="1:29" ht="13" x14ac:dyDescent="0.3">
      <c r="A34" s="79">
        <v>13</v>
      </c>
      <c r="B34" s="80"/>
      <c r="C34" s="81" t="s">
        <v>1104</v>
      </c>
      <c r="D34" s="82"/>
      <c r="E34" s="83"/>
      <c r="F34" s="2"/>
      <c r="G34" s="35" t="s">
        <v>366</v>
      </c>
      <c r="H34" s="68" t="s">
        <v>367</v>
      </c>
      <c r="I34" s="69" t="s">
        <v>368</v>
      </c>
      <c r="J34" s="70" t="s">
        <v>369</v>
      </c>
      <c r="K34" s="66"/>
      <c r="L34" s="35" t="s">
        <v>366</v>
      </c>
      <c r="M34" s="68" t="s">
        <v>367</v>
      </c>
      <c r="N34" s="69" t="s">
        <v>368</v>
      </c>
      <c r="O34" s="70" t="s">
        <v>369</v>
      </c>
      <c r="P34" s="66"/>
      <c r="Q34" s="35" t="s">
        <v>366</v>
      </c>
      <c r="R34" s="68" t="s">
        <v>367</v>
      </c>
      <c r="S34" s="69" t="s">
        <v>368</v>
      </c>
      <c r="T34" s="70" t="s">
        <v>369</v>
      </c>
      <c r="U34" s="66"/>
      <c r="V34" s="35" t="s">
        <v>366</v>
      </c>
      <c r="W34" s="68" t="s">
        <v>367</v>
      </c>
      <c r="X34" s="69" t="s">
        <v>368</v>
      </c>
      <c r="Y34" s="70" t="s">
        <v>369</v>
      </c>
      <c r="AA34" s="2"/>
      <c r="AB34" s="2"/>
      <c r="AC34" s="2"/>
    </row>
    <row r="35" spans="1:29" ht="13" x14ac:dyDescent="0.3">
      <c r="A35" s="79">
        <v>14</v>
      </c>
      <c r="B35" s="84">
        <v>3</v>
      </c>
      <c r="C35" s="47" t="s">
        <v>1093</v>
      </c>
      <c r="D35" s="85">
        <v>21</v>
      </c>
      <c r="E35" s="86">
        <v>15</v>
      </c>
      <c r="F35" s="2"/>
      <c r="G35" s="72" t="s">
        <v>386</v>
      </c>
      <c r="H35" s="73">
        <v>21</v>
      </c>
      <c r="I35" s="74">
        <v>8</v>
      </c>
      <c r="J35" s="75" t="s">
        <v>373</v>
      </c>
      <c r="K35" s="66"/>
      <c r="L35" s="72" t="s">
        <v>391</v>
      </c>
      <c r="M35" s="73">
        <v>21</v>
      </c>
      <c r="N35" s="74">
        <v>12</v>
      </c>
      <c r="O35" s="75" t="s">
        <v>373</v>
      </c>
      <c r="P35" s="66"/>
      <c r="Q35" s="72" t="s">
        <v>396</v>
      </c>
      <c r="R35" s="73">
        <v>21</v>
      </c>
      <c r="S35" s="74">
        <v>8</v>
      </c>
      <c r="T35" s="75" t="s">
        <v>373</v>
      </c>
      <c r="U35" s="66"/>
      <c r="V35" s="72" t="s">
        <v>400</v>
      </c>
      <c r="W35" s="73">
        <v>21</v>
      </c>
      <c r="X35" s="74">
        <v>11</v>
      </c>
      <c r="Y35" s="75" t="s">
        <v>373</v>
      </c>
      <c r="AA35" s="2"/>
      <c r="AB35" s="2"/>
      <c r="AC35" s="2"/>
    </row>
    <row r="36" spans="1:29" ht="13" x14ac:dyDescent="0.3">
      <c r="A36" s="79">
        <v>15</v>
      </c>
      <c r="B36" s="84"/>
      <c r="C36" s="47" t="s">
        <v>1286</v>
      </c>
      <c r="D36" s="85"/>
      <c r="E36" s="86"/>
      <c r="F36" s="2"/>
      <c r="G36" s="72" t="s">
        <v>387</v>
      </c>
      <c r="H36" s="73">
        <v>13</v>
      </c>
      <c r="I36" s="74">
        <v>21</v>
      </c>
      <c r="J36" s="75" t="s">
        <v>374</v>
      </c>
      <c r="K36" s="66"/>
      <c r="L36" s="72" t="s">
        <v>392</v>
      </c>
      <c r="M36" s="73">
        <v>23</v>
      </c>
      <c r="N36" s="74">
        <v>21</v>
      </c>
      <c r="O36" s="75" t="s">
        <v>373</v>
      </c>
      <c r="P36" s="66"/>
      <c r="Q36" s="72" t="s">
        <v>397</v>
      </c>
      <c r="R36" s="73">
        <v>21</v>
      </c>
      <c r="S36" s="74">
        <v>14</v>
      </c>
      <c r="T36" s="75" t="s">
        <v>373</v>
      </c>
      <c r="U36" s="66"/>
      <c r="V36" s="72" t="s">
        <v>401</v>
      </c>
      <c r="W36" s="73">
        <v>22</v>
      </c>
      <c r="X36" s="74">
        <v>24</v>
      </c>
      <c r="Y36" s="75" t="s">
        <v>374</v>
      </c>
      <c r="AA36" s="2"/>
      <c r="AB36" s="2"/>
      <c r="AC36" s="2"/>
    </row>
    <row r="37" spans="1:29" ht="13" x14ac:dyDescent="0.3">
      <c r="A37" s="79">
        <v>16</v>
      </c>
      <c r="B37" s="84">
        <v>4</v>
      </c>
      <c r="C37" s="47" t="s">
        <v>397</v>
      </c>
      <c r="D37" s="85">
        <v>14</v>
      </c>
      <c r="E37" s="86">
        <v>21</v>
      </c>
      <c r="F37" s="2"/>
      <c r="G37" s="72" t="s">
        <v>388</v>
      </c>
      <c r="H37" s="73">
        <v>16</v>
      </c>
      <c r="I37" s="74">
        <v>21</v>
      </c>
      <c r="J37" s="75" t="s">
        <v>374</v>
      </c>
      <c r="K37" s="66"/>
      <c r="L37" s="72" t="s">
        <v>393</v>
      </c>
      <c r="M37" s="73">
        <v>21</v>
      </c>
      <c r="N37" s="74">
        <v>15</v>
      </c>
      <c r="O37" s="75" t="s">
        <v>373</v>
      </c>
      <c r="P37" s="66"/>
      <c r="Q37" s="72" t="s">
        <v>398</v>
      </c>
      <c r="R37" s="73">
        <v>21</v>
      </c>
      <c r="S37" s="74">
        <v>15</v>
      </c>
      <c r="T37" s="75" t="s">
        <v>373</v>
      </c>
      <c r="U37" s="66"/>
      <c r="V37" s="72" t="s">
        <v>390</v>
      </c>
      <c r="W37" s="73">
        <v>16</v>
      </c>
      <c r="X37" s="74">
        <v>21</v>
      </c>
      <c r="Y37" s="75" t="s">
        <v>374</v>
      </c>
      <c r="AA37" s="2"/>
      <c r="AB37" s="2"/>
      <c r="AC37" s="2"/>
    </row>
    <row r="38" spans="1:29" ht="13" x14ac:dyDescent="0.3">
      <c r="A38" s="79">
        <v>17</v>
      </c>
      <c r="B38" s="84">
        <v>6</v>
      </c>
      <c r="C38" s="47" t="s">
        <v>393</v>
      </c>
      <c r="D38" s="85">
        <v>15</v>
      </c>
      <c r="E38" s="86">
        <v>21</v>
      </c>
      <c r="F38" s="2"/>
      <c r="G38" s="72" t="s">
        <v>389</v>
      </c>
      <c r="H38" s="73">
        <v>21</v>
      </c>
      <c r="I38" s="74">
        <v>9</v>
      </c>
      <c r="J38" s="75" t="s">
        <v>373</v>
      </c>
      <c r="K38" s="66"/>
      <c r="L38" s="72" t="s">
        <v>394</v>
      </c>
      <c r="M38" s="73">
        <v>21</v>
      </c>
      <c r="N38" s="74">
        <v>10</v>
      </c>
      <c r="O38" s="75" t="s">
        <v>373</v>
      </c>
      <c r="P38" s="66"/>
      <c r="Q38" s="72" t="s">
        <v>395</v>
      </c>
      <c r="R38" s="73">
        <v>21</v>
      </c>
      <c r="S38" s="74">
        <v>12</v>
      </c>
      <c r="T38" s="75" t="s">
        <v>373</v>
      </c>
      <c r="U38" s="66"/>
      <c r="V38" s="72" t="s">
        <v>402</v>
      </c>
      <c r="W38" s="73">
        <v>16</v>
      </c>
      <c r="X38" s="74">
        <v>21</v>
      </c>
      <c r="Y38" s="75" t="s">
        <v>374</v>
      </c>
      <c r="AA38" s="2"/>
      <c r="AB38" s="2"/>
      <c r="AC38" s="2"/>
    </row>
    <row r="39" spans="1:29" ht="13" x14ac:dyDescent="0.3">
      <c r="A39" s="79">
        <v>18</v>
      </c>
      <c r="B39" s="87">
        <v>1</v>
      </c>
      <c r="C39" s="59" t="s">
        <v>389</v>
      </c>
      <c r="D39" s="88">
        <v>9</v>
      </c>
      <c r="E39" s="89">
        <v>21</v>
      </c>
      <c r="F39" s="2"/>
      <c r="G39" s="72" t="s">
        <v>399</v>
      </c>
      <c r="H39" s="73">
        <v>24</v>
      </c>
      <c r="I39" s="74">
        <v>26</v>
      </c>
      <c r="J39" s="75" t="s">
        <v>374</v>
      </c>
      <c r="K39" s="66"/>
      <c r="L39" s="72" t="s">
        <v>399</v>
      </c>
      <c r="M39" s="73">
        <v>26</v>
      </c>
      <c r="N39" s="74">
        <v>24</v>
      </c>
      <c r="O39" s="75" t="s">
        <v>373</v>
      </c>
      <c r="P39" s="66"/>
      <c r="Q39" s="72" t="s">
        <v>412</v>
      </c>
      <c r="R39" s="73">
        <v>21</v>
      </c>
      <c r="S39" s="74">
        <v>9</v>
      </c>
      <c r="T39" s="75" t="s">
        <v>373</v>
      </c>
      <c r="U39" s="66"/>
      <c r="V39" s="72" t="s">
        <v>413</v>
      </c>
      <c r="W39" s="73">
        <v>16</v>
      </c>
      <c r="X39" s="74">
        <v>21</v>
      </c>
      <c r="Y39" s="75" t="s">
        <v>374</v>
      </c>
      <c r="AA39" s="2"/>
      <c r="AB39" s="2"/>
      <c r="AC39" s="2"/>
    </row>
    <row r="40" spans="1:29" ht="13" x14ac:dyDescent="0.3">
      <c r="A40" s="79">
        <v>19</v>
      </c>
      <c r="B40" s="80">
        <v>2</v>
      </c>
      <c r="C40" s="81" t="s">
        <v>403</v>
      </c>
      <c r="D40" s="82">
        <v>15</v>
      </c>
      <c r="E40" s="83">
        <v>21</v>
      </c>
      <c r="F40" s="2"/>
      <c r="G40" s="72" t="s">
        <v>412</v>
      </c>
      <c r="H40" s="73">
        <v>9</v>
      </c>
      <c r="I40" s="74">
        <v>21</v>
      </c>
      <c r="J40" s="75" t="s">
        <v>374</v>
      </c>
      <c r="K40" s="66"/>
      <c r="L40" s="72" t="s">
        <v>415</v>
      </c>
      <c r="M40" s="73">
        <v>10</v>
      </c>
      <c r="N40" s="74">
        <v>21</v>
      </c>
      <c r="O40" s="75" t="s">
        <v>374</v>
      </c>
      <c r="P40" s="66"/>
      <c r="Q40" s="72" t="s">
        <v>415</v>
      </c>
      <c r="R40" s="73">
        <v>21</v>
      </c>
      <c r="S40" s="74">
        <v>10</v>
      </c>
      <c r="T40" s="75" t="s">
        <v>373</v>
      </c>
      <c r="U40" s="66"/>
      <c r="V40" s="72" t="s">
        <v>414</v>
      </c>
      <c r="W40" s="73">
        <v>8</v>
      </c>
      <c r="X40" s="74">
        <v>21</v>
      </c>
      <c r="Y40" s="75" t="s">
        <v>374</v>
      </c>
      <c r="Z40" s="2"/>
      <c r="AA40" s="2"/>
      <c r="AB40" s="2"/>
      <c r="AC40" s="2"/>
    </row>
    <row r="41" spans="1:29" ht="13" x14ac:dyDescent="0.3">
      <c r="A41" s="79">
        <v>20</v>
      </c>
      <c r="B41" s="84"/>
      <c r="C41" s="47" t="s">
        <v>1286</v>
      </c>
      <c r="D41" s="85"/>
      <c r="E41" s="86"/>
      <c r="F41" s="2"/>
      <c r="G41" s="72" t="s">
        <v>413</v>
      </c>
      <c r="H41" s="73">
        <v>21</v>
      </c>
      <c r="I41" s="74">
        <v>16</v>
      </c>
      <c r="J41" s="75" t="s">
        <v>373</v>
      </c>
      <c r="K41" s="66"/>
      <c r="L41" s="72" t="s">
        <v>414</v>
      </c>
      <c r="M41" s="73">
        <v>21</v>
      </c>
      <c r="N41" s="74">
        <v>8</v>
      </c>
      <c r="O41" s="75" t="s">
        <v>373</v>
      </c>
      <c r="P41" s="66"/>
      <c r="Q41" s="72" t="s">
        <v>417</v>
      </c>
      <c r="R41" s="73">
        <v>21</v>
      </c>
      <c r="S41" s="74">
        <v>14</v>
      </c>
      <c r="T41" s="75" t="s">
        <v>373</v>
      </c>
      <c r="U41" s="66"/>
      <c r="V41" s="72" t="s">
        <v>417</v>
      </c>
      <c r="W41" s="73">
        <v>14</v>
      </c>
      <c r="X41" s="74">
        <v>21</v>
      </c>
      <c r="Y41" s="75" t="s">
        <v>374</v>
      </c>
    </row>
    <row r="42" spans="1:29" ht="13" x14ac:dyDescent="0.3">
      <c r="A42" s="79">
        <v>21</v>
      </c>
      <c r="B42" s="84">
        <v>6</v>
      </c>
      <c r="C42" s="47" t="s">
        <v>1096</v>
      </c>
      <c r="D42" s="85">
        <v>21</v>
      </c>
      <c r="E42" s="86">
        <v>8</v>
      </c>
      <c r="F42" s="2"/>
      <c r="G42" s="72" t="s">
        <v>416</v>
      </c>
      <c r="H42" s="73">
        <v>16</v>
      </c>
      <c r="I42" s="74">
        <v>21</v>
      </c>
      <c r="J42" s="75" t="s">
        <v>374</v>
      </c>
      <c r="K42" s="66"/>
      <c r="L42" s="72" t="s">
        <v>418</v>
      </c>
      <c r="M42" s="73">
        <v>18</v>
      </c>
      <c r="N42" s="74">
        <v>21</v>
      </c>
      <c r="O42" s="75" t="s">
        <v>374</v>
      </c>
      <c r="P42" s="66"/>
      <c r="Q42" s="72" t="s">
        <v>410</v>
      </c>
      <c r="R42" s="73">
        <v>21</v>
      </c>
      <c r="S42" s="74">
        <v>9</v>
      </c>
      <c r="T42" s="75" t="s">
        <v>373</v>
      </c>
      <c r="U42" s="66"/>
      <c r="V42" s="72" t="s">
        <v>419</v>
      </c>
      <c r="W42" s="73">
        <v>11</v>
      </c>
      <c r="X42" s="74">
        <v>21</v>
      </c>
      <c r="Y42" s="75" t="s">
        <v>374</v>
      </c>
    </row>
    <row r="43" spans="1:29" ht="13" x14ac:dyDescent="0.3">
      <c r="A43" s="79">
        <v>22</v>
      </c>
      <c r="B43" s="84"/>
      <c r="C43" s="47" t="s">
        <v>1105</v>
      </c>
      <c r="D43" s="85"/>
      <c r="E43" s="86"/>
      <c r="F43" s="2"/>
      <c r="G43" s="72" t="s">
        <v>420</v>
      </c>
      <c r="H43" s="73" t="e">
        <v>#N/A</v>
      </c>
      <c r="I43" s="74" t="e">
        <v>#N/A</v>
      </c>
      <c r="J43" s="75" t="e">
        <v>#N/A</v>
      </c>
      <c r="K43" s="66"/>
      <c r="L43" s="72" t="s">
        <v>411</v>
      </c>
      <c r="M43" s="73" t="e">
        <v>#N/A</v>
      </c>
      <c r="N43" s="74" t="e">
        <v>#N/A</v>
      </c>
      <c r="O43" s="75" t="e">
        <v>#N/A</v>
      </c>
      <c r="P43" s="66"/>
      <c r="Q43" s="72" t="s">
        <v>421</v>
      </c>
      <c r="R43" s="73" t="e">
        <v>#N/A</v>
      </c>
      <c r="S43" s="74" t="e">
        <v>#N/A</v>
      </c>
      <c r="T43" s="75" t="e">
        <v>#N/A</v>
      </c>
      <c r="U43" s="66"/>
      <c r="V43" s="72" t="s">
        <v>406</v>
      </c>
      <c r="W43" s="73" t="e">
        <v>#N/A</v>
      </c>
      <c r="X43" s="74" t="e">
        <v>#N/A</v>
      </c>
      <c r="Y43" s="75" t="e">
        <v>#N/A</v>
      </c>
    </row>
    <row r="44" spans="1:29" ht="13" x14ac:dyDescent="0.3">
      <c r="A44" s="79">
        <v>23</v>
      </c>
      <c r="B44" s="84">
        <v>5</v>
      </c>
      <c r="C44" s="47" t="s">
        <v>387</v>
      </c>
      <c r="D44" s="85">
        <v>21</v>
      </c>
      <c r="E44" s="86">
        <v>13</v>
      </c>
      <c r="F44" s="2"/>
      <c r="G44" s="72" t="s">
        <v>1098</v>
      </c>
      <c r="H44" s="73">
        <v>21</v>
      </c>
      <c r="I44" s="74">
        <v>12</v>
      </c>
      <c r="J44" s="75" t="s">
        <v>373</v>
      </c>
      <c r="K44" s="66"/>
      <c r="L44" s="72" t="s">
        <v>1099</v>
      </c>
      <c r="M44" s="73">
        <v>21</v>
      </c>
      <c r="N44" s="74">
        <v>6</v>
      </c>
      <c r="O44" s="75" t="s">
        <v>373</v>
      </c>
      <c r="P44" s="66"/>
      <c r="Q44" s="72" t="s">
        <v>1096</v>
      </c>
      <c r="R44" s="73">
        <v>21</v>
      </c>
      <c r="S44" s="74">
        <v>8</v>
      </c>
      <c r="T44" s="75" t="s">
        <v>373</v>
      </c>
      <c r="U44" s="66"/>
      <c r="V44" s="72" t="s">
        <v>1100</v>
      </c>
      <c r="W44" s="73">
        <v>21</v>
      </c>
      <c r="X44" s="74">
        <v>19</v>
      </c>
      <c r="Y44" s="75" t="s">
        <v>373</v>
      </c>
    </row>
    <row r="45" spans="1:29" ht="13" x14ac:dyDescent="0.3">
      <c r="A45" s="79">
        <v>24</v>
      </c>
      <c r="B45" s="87">
        <v>3</v>
      </c>
      <c r="C45" s="59" t="s">
        <v>384</v>
      </c>
      <c r="D45" s="88">
        <v>21</v>
      </c>
      <c r="E45" s="89">
        <v>11</v>
      </c>
      <c r="F45" s="2"/>
      <c r="G45" s="35" t="s">
        <v>1101</v>
      </c>
      <c r="H45" s="90" t="e">
        <v>#N/A</v>
      </c>
      <c r="I45" s="91" t="e">
        <v>#N/A</v>
      </c>
      <c r="J45" s="92" t="e">
        <v>#N/A</v>
      </c>
      <c r="K45" s="66"/>
      <c r="L45" s="35" t="s">
        <v>1097</v>
      </c>
      <c r="M45" s="90" t="e">
        <v>#N/A</v>
      </c>
      <c r="N45" s="91" t="e">
        <v>#N/A</v>
      </c>
      <c r="O45" s="92" t="e">
        <v>#N/A</v>
      </c>
      <c r="P45" s="66"/>
      <c r="Q45" s="35" t="s">
        <v>1102</v>
      </c>
      <c r="R45" s="90" t="e">
        <v>#N/A</v>
      </c>
      <c r="S45" s="91" t="e">
        <v>#N/A</v>
      </c>
      <c r="T45" s="92" t="e">
        <v>#N/A</v>
      </c>
      <c r="U45" s="66"/>
      <c r="V45" s="35" t="s">
        <v>1103</v>
      </c>
      <c r="W45" s="90" t="e">
        <v>#N/A</v>
      </c>
      <c r="X45" s="91" t="e">
        <v>#N/A</v>
      </c>
      <c r="Y45" s="92" t="e">
        <v>#N/A</v>
      </c>
    </row>
    <row r="46" spans="1:29" ht="13" x14ac:dyDescent="0.3">
      <c r="A46" s="79">
        <v>25</v>
      </c>
      <c r="B46" s="80">
        <v>5</v>
      </c>
      <c r="C46" s="81" t="s">
        <v>400</v>
      </c>
      <c r="D46" s="82">
        <v>11</v>
      </c>
      <c r="E46" s="83">
        <v>21</v>
      </c>
      <c r="F46" s="2"/>
      <c r="G46" s="96"/>
      <c r="H46" s="94"/>
      <c r="I46" s="94" t="s">
        <v>278</v>
      </c>
      <c r="J46" s="95">
        <v>4</v>
      </c>
      <c r="K46" s="66"/>
      <c r="L46" s="96"/>
      <c r="M46" s="94"/>
      <c r="N46" s="94" t="s">
        <v>278</v>
      </c>
      <c r="O46" s="95">
        <v>7</v>
      </c>
      <c r="P46" s="66"/>
      <c r="Q46" s="96"/>
      <c r="R46" s="94"/>
      <c r="S46" s="94" t="s">
        <v>278</v>
      </c>
      <c r="T46" s="95">
        <v>9</v>
      </c>
      <c r="U46" s="66"/>
      <c r="V46" s="96"/>
      <c r="W46" s="94"/>
      <c r="X46" s="94" t="s">
        <v>278</v>
      </c>
      <c r="Y46" s="95">
        <v>2</v>
      </c>
    </row>
    <row r="47" spans="1:29" ht="13" x14ac:dyDescent="0.3">
      <c r="A47" s="79">
        <v>26</v>
      </c>
      <c r="B47" s="84">
        <v>4</v>
      </c>
      <c r="C47" s="47" t="s">
        <v>410</v>
      </c>
      <c r="D47" s="85">
        <v>21</v>
      </c>
      <c r="E47" s="86">
        <v>9</v>
      </c>
      <c r="F47" s="2"/>
      <c r="G47" s="66"/>
      <c r="H47" s="66"/>
      <c r="I47" s="66"/>
      <c r="J47" s="66"/>
      <c r="K47" s="66"/>
      <c r="L47" s="66"/>
      <c r="M47" s="66"/>
      <c r="N47" s="66"/>
      <c r="O47" s="66"/>
      <c r="P47" s="66"/>
      <c r="Q47" s="66"/>
      <c r="R47" s="66"/>
      <c r="S47" s="66"/>
      <c r="T47" s="66"/>
      <c r="U47" s="66"/>
      <c r="V47" s="66"/>
      <c r="W47" s="66"/>
      <c r="X47" s="66"/>
      <c r="Y47" s="66"/>
    </row>
    <row r="48" spans="1:29" ht="13" x14ac:dyDescent="0.3">
      <c r="A48" s="79">
        <v>27</v>
      </c>
      <c r="B48" s="84"/>
      <c r="C48" s="47" t="s">
        <v>1105</v>
      </c>
      <c r="D48" s="85"/>
      <c r="E48" s="86"/>
      <c r="F48" s="2"/>
      <c r="G48" s="65">
        <v>9</v>
      </c>
      <c r="H48" s="173" t="s">
        <v>69</v>
      </c>
      <c r="I48" s="174"/>
      <c r="J48" s="175"/>
      <c r="K48" s="66"/>
      <c r="L48" s="65">
        <v>10</v>
      </c>
      <c r="M48" s="173" t="s">
        <v>1059</v>
      </c>
      <c r="N48" s="174"/>
      <c r="O48" s="175"/>
      <c r="P48" s="66"/>
      <c r="Q48" s="65">
        <v>11</v>
      </c>
      <c r="R48" s="173" t="s">
        <v>1067</v>
      </c>
      <c r="S48" s="174"/>
      <c r="T48" s="175"/>
      <c r="U48" s="66"/>
      <c r="V48" s="65">
        <v>12</v>
      </c>
      <c r="W48" s="173" t="s">
        <v>1074</v>
      </c>
      <c r="X48" s="174"/>
      <c r="Y48" s="175"/>
    </row>
    <row r="49" spans="1:29" ht="13" x14ac:dyDescent="0.3">
      <c r="A49" s="79">
        <v>28</v>
      </c>
      <c r="B49" s="84">
        <v>1</v>
      </c>
      <c r="C49" s="47" t="s">
        <v>1098</v>
      </c>
      <c r="D49" s="85">
        <v>21</v>
      </c>
      <c r="E49" s="86">
        <v>12</v>
      </c>
      <c r="F49" s="2"/>
      <c r="G49" s="35" t="s">
        <v>366</v>
      </c>
      <c r="H49" s="68" t="s">
        <v>367</v>
      </c>
      <c r="I49" s="69" t="s">
        <v>368</v>
      </c>
      <c r="J49" s="70" t="s">
        <v>369</v>
      </c>
      <c r="K49" s="66"/>
      <c r="L49" s="124" t="s">
        <v>366</v>
      </c>
      <c r="M49" s="125" t="s">
        <v>367</v>
      </c>
      <c r="N49" s="126" t="s">
        <v>368</v>
      </c>
      <c r="O49" s="113" t="s">
        <v>369</v>
      </c>
      <c r="P49" s="66"/>
      <c r="Q49" s="35" t="s">
        <v>366</v>
      </c>
      <c r="R49" s="68" t="s">
        <v>367</v>
      </c>
      <c r="S49" s="69" t="s">
        <v>368</v>
      </c>
      <c r="T49" s="70" t="s">
        <v>369</v>
      </c>
      <c r="U49" s="66"/>
      <c r="V49" s="35" t="s">
        <v>366</v>
      </c>
      <c r="W49" s="68" t="s">
        <v>367</v>
      </c>
      <c r="X49" s="69" t="s">
        <v>368</v>
      </c>
      <c r="Y49" s="70" t="s">
        <v>369</v>
      </c>
    </row>
    <row r="50" spans="1:29" ht="13" x14ac:dyDescent="0.3">
      <c r="A50" s="79">
        <v>29</v>
      </c>
      <c r="B50" s="84"/>
      <c r="C50" s="47" t="s">
        <v>1108</v>
      </c>
      <c r="D50" s="85"/>
      <c r="E50" s="86"/>
      <c r="F50" s="2"/>
      <c r="G50" s="72" t="s">
        <v>403</v>
      </c>
      <c r="H50" s="73">
        <v>21</v>
      </c>
      <c r="I50" s="74">
        <v>15</v>
      </c>
      <c r="J50" s="75" t="s">
        <v>373</v>
      </c>
      <c r="K50" s="66"/>
      <c r="L50" s="72" t="s">
        <v>383</v>
      </c>
      <c r="M50" s="73" t="e">
        <v>#N/A</v>
      </c>
      <c r="N50" s="74" t="e">
        <v>#N/A</v>
      </c>
      <c r="O50" s="75" t="e">
        <v>#N/A</v>
      </c>
      <c r="P50" s="66"/>
      <c r="Q50" s="72" t="s">
        <v>1085</v>
      </c>
      <c r="R50" s="73">
        <v>19</v>
      </c>
      <c r="S50" s="74">
        <v>21</v>
      </c>
      <c r="T50" s="75" t="s">
        <v>374</v>
      </c>
      <c r="U50" s="66"/>
      <c r="V50" s="72" t="s">
        <v>1082</v>
      </c>
      <c r="W50" s="73" t="e">
        <v>#N/A</v>
      </c>
      <c r="X50" s="74" t="e">
        <v>#N/A</v>
      </c>
      <c r="Y50" s="75" t="e">
        <v>#N/A</v>
      </c>
    </row>
    <row r="51" spans="1:29" ht="13" x14ac:dyDescent="0.3">
      <c r="A51" s="79">
        <v>30</v>
      </c>
      <c r="B51" s="87">
        <v>2</v>
      </c>
      <c r="C51" s="59" t="s">
        <v>381</v>
      </c>
      <c r="D51" s="88">
        <v>21</v>
      </c>
      <c r="E51" s="89">
        <v>9</v>
      </c>
      <c r="F51" s="2"/>
      <c r="G51" s="72" t="s">
        <v>385</v>
      </c>
      <c r="H51" s="73">
        <v>19</v>
      </c>
      <c r="I51" s="74">
        <v>21</v>
      </c>
      <c r="J51" s="75" t="s">
        <v>374</v>
      </c>
      <c r="K51" s="66"/>
      <c r="L51" s="72" t="s">
        <v>407</v>
      </c>
      <c r="M51" s="73" t="e">
        <v>#N/A</v>
      </c>
      <c r="N51" s="74" t="e">
        <v>#N/A</v>
      </c>
      <c r="O51" s="75" t="e">
        <v>#N/A</v>
      </c>
      <c r="P51" s="66"/>
      <c r="Q51" s="72" t="s">
        <v>1083</v>
      </c>
      <c r="R51" s="73">
        <v>7</v>
      </c>
      <c r="S51" s="74">
        <v>21</v>
      </c>
      <c r="T51" s="75" t="s">
        <v>374</v>
      </c>
      <c r="U51" s="66"/>
      <c r="V51" s="72" t="s">
        <v>1089</v>
      </c>
      <c r="W51" s="73" t="e">
        <v>#N/A</v>
      </c>
      <c r="X51" s="74" t="e">
        <v>#N/A</v>
      </c>
      <c r="Y51" s="75" t="e">
        <v>#N/A</v>
      </c>
    </row>
    <row r="52" spans="1:29" ht="13" x14ac:dyDescent="0.3">
      <c r="A52" s="79">
        <v>31</v>
      </c>
      <c r="B52" s="80">
        <v>1</v>
      </c>
      <c r="C52" s="81" t="s">
        <v>396</v>
      </c>
      <c r="D52" s="82">
        <v>8</v>
      </c>
      <c r="E52" s="83">
        <v>21</v>
      </c>
      <c r="F52" s="2"/>
      <c r="G52" s="72" t="s">
        <v>404</v>
      </c>
      <c r="H52" s="73">
        <v>19</v>
      </c>
      <c r="I52" s="74">
        <v>21</v>
      </c>
      <c r="J52" s="75" t="s">
        <v>374</v>
      </c>
      <c r="K52" s="66"/>
      <c r="L52" s="72" t="s">
        <v>408</v>
      </c>
      <c r="M52" s="73" t="e">
        <v>#N/A</v>
      </c>
      <c r="N52" s="74" t="e">
        <v>#N/A</v>
      </c>
      <c r="O52" s="75" t="e">
        <v>#N/A</v>
      </c>
      <c r="P52" s="66"/>
      <c r="Q52" s="72" t="s">
        <v>1087</v>
      </c>
      <c r="R52" s="73">
        <v>21</v>
      </c>
      <c r="S52" s="74">
        <v>19</v>
      </c>
      <c r="T52" s="75" t="s">
        <v>373</v>
      </c>
      <c r="U52" s="66"/>
      <c r="V52" s="72" t="s">
        <v>1090</v>
      </c>
      <c r="W52" s="73" t="e">
        <v>#N/A</v>
      </c>
      <c r="X52" s="74" t="e">
        <v>#N/A</v>
      </c>
      <c r="Y52" s="75" t="e">
        <v>#N/A</v>
      </c>
      <c r="Z52" s="2"/>
      <c r="AA52" s="2"/>
      <c r="AB52" s="2"/>
      <c r="AC52" s="2"/>
    </row>
    <row r="53" spans="1:29" ht="13" x14ac:dyDescent="0.3">
      <c r="A53" s="79">
        <v>32</v>
      </c>
      <c r="B53" s="84">
        <v>6</v>
      </c>
      <c r="C53" s="47" t="s">
        <v>414</v>
      </c>
      <c r="D53" s="85">
        <v>21</v>
      </c>
      <c r="E53" s="86">
        <v>8</v>
      </c>
      <c r="F53" s="2"/>
      <c r="G53" s="72" t="s">
        <v>405</v>
      </c>
      <c r="H53" s="73">
        <v>21</v>
      </c>
      <c r="I53" s="74">
        <v>10</v>
      </c>
      <c r="J53" s="75" t="s">
        <v>373</v>
      </c>
      <c r="K53" s="66"/>
      <c r="L53" s="72" t="s">
        <v>409</v>
      </c>
      <c r="M53" s="73" t="e">
        <v>#N/A</v>
      </c>
      <c r="N53" s="74" t="e">
        <v>#N/A</v>
      </c>
      <c r="O53" s="75" t="e">
        <v>#N/A</v>
      </c>
      <c r="P53" s="66"/>
      <c r="Q53" s="72" t="s">
        <v>1088</v>
      </c>
      <c r="R53" s="73">
        <v>17</v>
      </c>
      <c r="S53" s="74">
        <v>21</v>
      </c>
      <c r="T53" s="75" t="s">
        <v>374</v>
      </c>
      <c r="U53" s="66"/>
      <c r="V53" s="72" t="s">
        <v>1091</v>
      </c>
      <c r="W53" s="73" t="e">
        <v>#N/A</v>
      </c>
      <c r="X53" s="74" t="e">
        <v>#N/A</v>
      </c>
      <c r="Y53" s="75" t="e">
        <v>#N/A</v>
      </c>
    </row>
    <row r="54" spans="1:29" ht="13" x14ac:dyDescent="0.3">
      <c r="A54" s="79">
        <v>33</v>
      </c>
      <c r="B54" s="84">
        <v>4</v>
      </c>
      <c r="C54" s="47" t="s">
        <v>416</v>
      </c>
      <c r="D54" s="85">
        <v>16</v>
      </c>
      <c r="E54" s="86">
        <v>21</v>
      </c>
      <c r="F54" s="2"/>
      <c r="G54" s="72" t="s">
        <v>416</v>
      </c>
      <c r="H54" s="73">
        <v>21</v>
      </c>
      <c r="I54" s="74">
        <v>16</v>
      </c>
      <c r="J54" s="75" t="s">
        <v>373</v>
      </c>
      <c r="K54" s="66"/>
      <c r="L54" s="72" t="s">
        <v>420</v>
      </c>
      <c r="M54" s="73" t="e">
        <v>#N/A</v>
      </c>
      <c r="N54" s="74" t="e">
        <v>#N/A</v>
      </c>
      <c r="O54" s="75" t="e">
        <v>#N/A</v>
      </c>
      <c r="P54" s="66"/>
      <c r="Q54" s="72" t="s">
        <v>1098</v>
      </c>
      <c r="R54" s="73">
        <v>12</v>
      </c>
      <c r="S54" s="74">
        <v>21</v>
      </c>
      <c r="T54" s="75" t="s">
        <v>374</v>
      </c>
      <c r="U54" s="66"/>
      <c r="V54" s="72" t="s">
        <v>1101</v>
      </c>
      <c r="W54" s="73" t="e">
        <v>#N/A</v>
      </c>
      <c r="X54" s="74" t="e">
        <v>#N/A</v>
      </c>
      <c r="Y54" s="75" t="e">
        <v>#N/A</v>
      </c>
    </row>
    <row r="55" spans="1:29" ht="13" x14ac:dyDescent="0.3">
      <c r="A55" s="79">
        <v>34</v>
      </c>
      <c r="B55" s="84"/>
      <c r="C55" s="47" t="s">
        <v>1108</v>
      </c>
      <c r="D55" s="85"/>
      <c r="E55" s="86"/>
      <c r="F55" s="2"/>
      <c r="G55" s="72" t="s">
        <v>418</v>
      </c>
      <c r="H55" s="73">
        <v>21</v>
      </c>
      <c r="I55" s="74">
        <v>18</v>
      </c>
      <c r="J55" s="75" t="s">
        <v>373</v>
      </c>
      <c r="K55" s="66"/>
      <c r="L55" s="72" t="s">
        <v>411</v>
      </c>
      <c r="M55" s="73" t="e">
        <v>#N/A</v>
      </c>
      <c r="N55" s="74" t="e">
        <v>#N/A</v>
      </c>
      <c r="O55" s="75" t="e">
        <v>#N/A</v>
      </c>
      <c r="P55" s="66"/>
      <c r="Q55" s="72" t="s">
        <v>1099</v>
      </c>
      <c r="R55" s="73">
        <v>6</v>
      </c>
      <c r="S55" s="74">
        <v>21</v>
      </c>
      <c r="T55" s="75" t="s">
        <v>374</v>
      </c>
      <c r="U55" s="66"/>
      <c r="V55" s="72" t="s">
        <v>1097</v>
      </c>
      <c r="W55" s="73" t="e">
        <v>#N/A</v>
      </c>
      <c r="X55" s="74" t="e">
        <v>#N/A</v>
      </c>
      <c r="Y55" s="75" t="e">
        <v>#N/A</v>
      </c>
    </row>
    <row r="56" spans="1:29" ht="13" x14ac:dyDescent="0.3">
      <c r="A56" s="79">
        <v>35</v>
      </c>
      <c r="B56" s="84">
        <v>3</v>
      </c>
      <c r="C56" s="47" t="s">
        <v>1087</v>
      </c>
      <c r="D56" s="85">
        <v>19</v>
      </c>
      <c r="E56" s="86">
        <v>21</v>
      </c>
      <c r="F56" s="2"/>
      <c r="G56" s="72" t="s">
        <v>410</v>
      </c>
      <c r="H56" s="73">
        <v>9</v>
      </c>
      <c r="I56" s="74">
        <v>21</v>
      </c>
      <c r="J56" s="75" t="s">
        <v>374</v>
      </c>
      <c r="K56" s="66"/>
      <c r="L56" s="72" t="s">
        <v>421</v>
      </c>
      <c r="M56" s="73" t="e">
        <v>#N/A</v>
      </c>
      <c r="N56" s="74" t="e">
        <v>#N/A</v>
      </c>
      <c r="O56" s="75" t="e">
        <v>#N/A</v>
      </c>
      <c r="P56" s="66"/>
      <c r="Q56" s="72" t="s">
        <v>1096</v>
      </c>
      <c r="R56" s="73">
        <v>8</v>
      </c>
      <c r="S56" s="74">
        <v>21</v>
      </c>
      <c r="T56" s="75" t="s">
        <v>374</v>
      </c>
      <c r="U56" s="66"/>
      <c r="V56" s="72" t="s">
        <v>1102</v>
      </c>
      <c r="W56" s="73" t="e">
        <v>#N/A</v>
      </c>
      <c r="X56" s="74" t="e">
        <v>#N/A</v>
      </c>
      <c r="Y56" s="75" t="e">
        <v>#N/A</v>
      </c>
    </row>
    <row r="57" spans="1:29" ht="13" x14ac:dyDescent="0.3">
      <c r="A57" s="79">
        <v>36</v>
      </c>
      <c r="B57" s="87"/>
      <c r="C57" s="59" t="s">
        <v>1111</v>
      </c>
      <c r="D57" s="88"/>
      <c r="E57" s="89"/>
      <c r="F57" s="2"/>
      <c r="G57" s="72" t="s">
        <v>419</v>
      </c>
      <c r="H57" s="73">
        <v>21</v>
      </c>
      <c r="I57" s="74">
        <v>11</v>
      </c>
      <c r="J57" s="75" t="s">
        <v>373</v>
      </c>
      <c r="K57" s="66"/>
      <c r="L57" s="72" t="s">
        <v>406</v>
      </c>
      <c r="M57" s="73" t="e">
        <v>#N/A</v>
      </c>
      <c r="N57" s="74" t="e">
        <v>#N/A</v>
      </c>
      <c r="O57" s="75" t="e">
        <v>#N/A</v>
      </c>
      <c r="P57" s="66"/>
      <c r="Q57" s="72" t="s">
        <v>1100</v>
      </c>
      <c r="R57" s="73">
        <v>19</v>
      </c>
      <c r="S57" s="74">
        <v>21</v>
      </c>
      <c r="T57" s="75" t="s">
        <v>374</v>
      </c>
      <c r="U57" s="66"/>
      <c r="V57" s="72" t="s">
        <v>1103</v>
      </c>
      <c r="W57" s="73" t="e">
        <v>#N/A</v>
      </c>
      <c r="X57" s="74" t="e">
        <v>#N/A</v>
      </c>
      <c r="Y57" s="75" t="e">
        <v>#N/A</v>
      </c>
    </row>
    <row r="58" spans="1:29" ht="13" x14ac:dyDescent="0.3">
      <c r="A58" s="79">
        <v>37</v>
      </c>
      <c r="B58" s="80">
        <v>1</v>
      </c>
      <c r="C58" s="81" t="s">
        <v>391</v>
      </c>
      <c r="D58" s="82">
        <v>12</v>
      </c>
      <c r="E58" s="83">
        <v>21</v>
      </c>
      <c r="F58" s="2"/>
      <c r="G58" s="72" t="s">
        <v>422</v>
      </c>
      <c r="H58" s="73" t="e">
        <v>#N/A</v>
      </c>
      <c r="I58" s="74" t="e">
        <v>#N/A</v>
      </c>
      <c r="J58" s="75" t="e">
        <v>#N/A</v>
      </c>
      <c r="K58" s="66"/>
      <c r="L58" s="72" t="s">
        <v>422</v>
      </c>
      <c r="M58" s="73" t="e">
        <v>#N/A</v>
      </c>
      <c r="N58" s="74" t="e">
        <v>#N/A</v>
      </c>
      <c r="O58" s="75" t="e">
        <v>#N/A</v>
      </c>
      <c r="P58" s="66"/>
      <c r="Q58" s="72" t="s">
        <v>1093</v>
      </c>
      <c r="R58" s="73">
        <v>15</v>
      </c>
      <c r="S58" s="74">
        <v>21</v>
      </c>
      <c r="T58" s="75" t="s">
        <v>374</v>
      </c>
      <c r="U58" s="66"/>
      <c r="V58" s="72" t="s">
        <v>1106</v>
      </c>
      <c r="W58" s="73" t="e">
        <v>#N/A</v>
      </c>
      <c r="X58" s="74" t="e">
        <v>#N/A</v>
      </c>
      <c r="Y58" s="75" t="e">
        <v>#N/A</v>
      </c>
    </row>
    <row r="59" spans="1:29" ht="13" x14ac:dyDescent="0.3">
      <c r="A59" s="79">
        <v>38</v>
      </c>
      <c r="B59" s="84">
        <v>4</v>
      </c>
      <c r="C59" s="47" t="s">
        <v>412</v>
      </c>
      <c r="D59" s="85">
        <v>9</v>
      </c>
      <c r="E59" s="86">
        <v>21</v>
      </c>
      <c r="F59" s="2"/>
      <c r="G59" s="72" t="s">
        <v>1093</v>
      </c>
      <c r="H59" s="73">
        <v>21</v>
      </c>
      <c r="I59" s="74">
        <v>15</v>
      </c>
      <c r="J59" s="75" t="s">
        <v>373</v>
      </c>
      <c r="K59" s="66"/>
      <c r="L59" s="127" t="s">
        <v>1107</v>
      </c>
      <c r="M59" s="73" t="e">
        <v>#N/A</v>
      </c>
      <c r="N59" s="74" t="e">
        <v>#N/A</v>
      </c>
      <c r="O59" s="75" t="e">
        <v>#N/A</v>
      </c>
      <c r="P59" s="66"/>
      <c r="Q59" s="127" t="s">
        <v>1107</v>
      </c>
      <c r="R59" s="73" t="e">
        <v>#N/A</v>
      </c>
      <c r="S59" s="74" t="e">
        <v>#N/A</v>
      </c>
      <c r="T59" s="75" t="e">
        <v>#N/A</v>
      </c>
      <c r="U59" s="66"/>
      <c r="V59" s="127" t="s">
        <v>1086</v>
      </c>
      <c r="W59" s="73" t="e">
        <v>#N/A</v>
      </c>
      <c r="X59" s="74" t="e">
        <v>#N/A</v>
      </c>
      <c r="Y59" s="75" t="e">
        <v>#N/A</v>
      </c>
    </row>
    <row r="60" spans="1:29" ht="13" x14ac:dyDescent="0.3">
      <c r="A60" s="79">
        <v>39</v>
      </c>
      <c r="B60" s="84">
        <v>3</v>
      </c>
      <c r="C60" s="47" t="s">
        <v>402</v>
      </c>
      <c r="D60" s="85">
        <v>21</v>
      </c>
      <c r="E60" s="86">
        <v>16</v>
      </c>
      <c r="F60" s="2"/>
      <c r="G60" s="35" t="s">
        <v>1106</v>
      </c>
      <c r="H60" s="90" t="e">
        <v>#N/A</v>
      </c>
      <c r="I60" s="91" t="e">
        <v>#N/A</v>
      </c>
      <c r="J60" s="92" t="e">
        <v>#N/A</v>
      </c>
      <c r="K60" s="66"/>
      <c r="L60" s="128" t="s">
        <v>1086</v>
      </c>
      <c r="M60" s="90" t="e">
        <v>#N/A</v>
      </c>
      <c r="N60" s="91" t="e">
        <v>#N/A</v>
      </c>
      <c r="O60" s="92" t="e">
        <v>#N/A</v>
      </c>
      <c r="P60" s="66"/>
      <c r="Q60" s="128" t="s">
        <v>1109</v>
      </c>
      <c r="R60" s="90" t="e">
        <v>#N/A</v>
      </c>
      <c r="S60" s="91" t="e">
        <v>#N/A</v>
      </c>
      <c r="T60" s="92" t="e">
        <v>#N/A</v>
      </c>
      <c r="U60" s="66"/>
      <c r="V60" s="128" t="s">
        <v>1109</v>
      </c>
      <c r="W60" s="90" t="e">
        <v>#N/A</v>
      </c>
      <c r="X60" s="91" t="e">
        <v>#N/A</v>
      </c>
      <c r="Y60" s="92" t="e">
        <v>#N/A</v>
      </c>
    </row>
    <row r="61" spans="1:29" ht="13" x14ac:dyDescent="0.3">
      <c r="A61" s="79">
        <v>40</v>
      </c>
      <c r="B61" s="84">
        <v>2</v>
      </c>
      <c r="C61" s="47" t="s">
        <v>404</v>
      </c>
      <c r="D61" s="85">
        <v>21</v>
      </c>
      <c r="E61" s="86">
        <v>19</v>
      </c>
      <c r="F61" s="2"/>
      <c r="G61" s="96"/>
      <c r="H61" s="94"/>
      <c r="I61" s="94" t="s">
        <v>278</v>
      </c>
      <c r="J61" s="95">
        <v>6</v>
      </c>
      <c r="K61" s="66"/>
      <c r="L61" s="96"/>
      <c r="M61" s="94"/>
      <c r="N61" s="94" t="s">
        <v>278</v>
      </c>
      <c r="O61" s="95">
        <v>0</v>
      </c>
      <c r="P61" s="66"/>
      <c r="Q61" s="96"/>
      <c r="R61" s="94"/>
      <c r="S61" s="94" t="s">
        <v>278</v>
      </c>
      <c r="T61" s="95">
        <v>1</v>
      </c>
      <c r="U61" s="66"/>
      <c r="V61" s="96"/>
      <c r="W61" s="94"/>
      <c r="X61" s="94" t="s">
        <v>278</v>
      </c>
      <c r="Y61" s="95">
        <v>0</v>
      </c>
    </row>
    <row r="62" spans="1:29" ht="13" x14ac:dyDescent="0.3">
      <c r="A62" s="79">
        <v>41</v>
      </c>
      <c r="B62" s="84"/>
      <c r="C62" s="47" t="s">
        <v>1111</v>
      </c>
      <c r="D62" s="85"/>
      <c r="E62" s="86"/>
      <c r="F62" s="2"/>
      <c r="I62" s="2"/>
      <c r="J62" s="2"/>
      <c r="K62" s="2"/>
      <c r="L62" s="2"/>
      <c r="O62" s="2"/>
      <c r="P62" s="2"/>
      <c r="Q62" s="2"/>
      <c r="R62" s="2"/>
      <c r="S62" s="2"/>
      <c r="T62" s="2"/>
      <c r="U62" s="2"/>
      <c r="V62" s="2"/>
      <c r="W62" s="2"/>
      <c r="Y62" s="2"/>
    </row>
    <row r="63" spans="1:29" ht="13" x14ac:dyDescent="0.3">
      <c r="A63" s="79">
        <v>42</v>
      </c>
      <c r="B63" s="87"/>
      <c r="C63" s="59" t="s">
        <v>1112</v>
      </c>
      <c r="D63" s="88"/>
      <c r="E63" s="89"/>
      <c r="F63" s="2"/>
      <c r="G63" s="176" t="s">
        <v>423</v>
      </c>
      <c r="H63" s="174"/>
      <c r="I63" s="174"/>
      <c r="J63" s="174"/>
      <c r="K63" s="174"/>
      <c r="L63" s="174"/>
      <c r="M63" s="174"/>
      <c r="N63" s="174"/>
      <c r="O63" s="174"/>
      <c r="P63" s="174"/>
      <c r="Q63" s="174"/>
      <c r="R63" s="174"/>
      <c r="S63" s="174"/>
      <c r="T63" s="174"/>
      <c r="U63" s="174"/>
      <c r="V63" s="174"/>
      <c r="W63" s="174"/>
      <c r="X63" s="174"/>
      <c r="Y63" s="175"/>
    </row>
    <row r="64" spans="1:29" ht="13" x14ac:dyDescent="0.3">
      <c r="A64" s="79">
        <v>43</v>
      </c>
      <c r="B64" s="80">
        <v>2</v>
      </c>
      <c r="C64" s="81" t="s">
        <v>386</v>
      </c>
      <c r="D64" s="82">
        <v>8</v>
      </c>
      <c r="E64" s="83">
        <v>21</v>
      </c>
      <c r="F64" s="2"/>
      <c r="G64" s="213" t="s">
        <v>1350</v>
      </c>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44</v>
      </c>
      <c r="B65" s="84">
        <v>5</v>
      </c>
      <c r="C65" s="47" t="s">
        <v>394</v>
      </c>
      <c r="D65" s="85">
        <v>10</v>
      </c>
      <c r="E65" s="86">
        <v>21</v>
      </c>
      <c r="F65" s="2"/>
      <c r="G65" s="180"/>
      <c r="H65" s="178"/>
      <c r="I65" s="178"/>
      <c r="J65" s="178"/>
      <c r="K65" s="178"/>
      <c r="L65" s="178"/>
      <c r="M65" s="178"/>
      <c r="N65" s="178"/>
      <c r="O65" s="178"/>
      <c r="P65" s="178"/>
      <c r="Q65" s="178"/>
      <c r="R65" s="178"/>
      <c r="S65" s="178"/>
      <c r="T65" s="178"/>
      <c r="U65" s="178"/>
      <c r="V65" s="178"/>
      <c r="W65" s="178"/>
      <c r="X65" s="178"/>
      <c r="Y65" s="179"/>
      <c r="Z65" s="2"/>
      <c r="AA65" s="2"/>
      <c r="AB65" s="2"/>
      <c r="AC65" s="2"/>
    </row>
    <row r="66" spans="1:29" ht="13" x14ac:dyDescent="0.3">
      <c r="A66" s="79">
        <v>45</v>
      </c>
      <c r="B66" s="84">
        <v>6</v>
      </c>
      <c r="C66" s="47" t="s">
        <v>398</v>
      </c>
      <c r="D66" s="85">
        <v>15</v>
      </c>
      <c r="E66" s="86">
        <v>21</v>
      </c>
      <c r="F66" s="2"/>
      <c r="G66" s="180"/>
      <c r="H66" s="178"/>
      <c r="I66" s="178"/>
      <c r="J66" s="178"/>
      <c r="K66" s="178"/>
      <c r="L66" s="178"/>
      <c r="M66" s="178"/>
      <c r="N66" s="178"/>
      <c r="O66" s="178"/>
      <c r="P66" s="178"/>
      <c r="Q66" s="178"/>
      <c r="R66" s="178"/>
      <c r="S66" s="178"/>
      <c r="T66" s="178"/>
      <c r="U66" s="178"/>
      <c r="V66" s="178"/>
      <c r="W66" s="178"/>
      <c r="X66" s="178"/>
      <c r="Y66" s="179"/>
      <c r="Z66" s="2"/>
      <c r="AA66" s="2"/>
      <c r="AB66" s="2"/>
      <c r="AC66" s="2"/>
    </row>
    <row r="67" spans="1:29" ht="13" x14ac:dyDescent="0.3">
      <c r="A67" s="79">
        <v>46</v>
      </c>
      <c r="B67" s="84">
        <v>1</v>
      </c>
      <c r="C67" s="47" t="s">
        <v>401</v>
      </c>
      <c r="D67" s="85">
        <v>24</v>
      </c>
      <c r="E67" s="86">
        <v>22</v>
      </c>
      <c r="F67" s="2"/>
      <c r="G67" s="180"/>
      <c r="H67" s="178"/>
      <c r="I67" s="178"/>
      <c r="J67" s="178"/>
      <c r="K67" s="178"/>
      <c r="L67" s="178"/>
      <c r="M67" s="178"/>
      <c r="N67" s="178"/>
      <c r="O67" s="178"/>
      <c r="P67" s="178"/>
      <c r="Q67" s="178"/>
      <c r="R67" s="178"/>
      <c r="S67" s="178"/>
      <c r="T67" s="178"/>
      <c r="U67" s="178"/>
      <c r="V67" s="178"/>
      <c r="W67" s="178"/>
      <c r="X67" s="178"/>
      <c r="Y67" s="179"/>
      <c r="Z67" s="2"/>
      <c r="AA67" s="2"/>
      <c r="AB67" s="2"/>
      <c r="AC67" s="2"/>
    </row>
    <row r="68" spans="1:29" ht="13" x14ac:dyDescent="0.3">
      <c r="A68" s="79">
        <v>47</v>
      </c>
      <c r="B68" s="84"/>
      <c r="C68" s="47" t="s">
        <v>1113</v>
      </c>
      <c r="D68" s="85"/>
      <c r="E68" s="86"/>
      <c r="F68" s="2"/>
      <c r="G68" s="180"/>
      <c r="H68" s="178"/>
      <c r="I68" s="178"/>
      <c r="J68" s="178"/>
      <c r="K68" s="178"/>
      <c r="L68" s="178"/>
      <c r="M68" s="178"/>
      <c r="N68" s="178"/>
      <c r="O68" s="178"/>
      <c r="P68" s="178"/>
      <c r="Q68" s="178"/>
      <c r="R68" s="178"/>
      <c r="S68" s="178"/>
      <c r="T68" s="178"/>
      <c r="U68" s="178"/>
      <c r="V68" s="178"/>
      <c r="W68" s="178"/>
      <c r="X68" s="178"/>
      <c r="Y68" s="179"/>
      <c r="Z68" s="2"/>
      <c r="AA68" s="2"/>
      <c r="AB68" s="2"/>
      <c r="AC68" s="2"/>
    </row>
    <row r="69" spans="1:29" ht="13" x14ac:dyDescent="0.3">
      <c r="A69" s="79">
        <v>48</v>
      </c>
      <c r="B69" s="87"/>
      <c r="C69" s="59" t="s">
        <v>1112</v>
      </c>
      <c r="D69" s="88"/>
      <c r="E69" s="89"/>
      <c r="F69" s="2"/>
      <c r="G69" s="180"/>
      <c r="H69" s="178"/>
      <c r="I69" s="178"/>
      <c r="J69" s="178"/>
      <c r="K69" s="178"/>
      <c r="L69" s="178"/>
      <c r="M69" s="178"/>
      <c r="N69" s="178"/>
      <c r="O69" s="178"/>
      <c r="P69" s="178"/>
      <c r="Q69" s="178"/>
      <c r="R69" s="178"/>
      <c r="S69" s="178"/>
      <c r="T69" s="178"/>
      <c r="U69" s="178"/>
      <c r="V69" s="178"/>
      <c r="W69" s="178"/>
      <c r="X69" s="178"/>
      <c r="Y69" s="179"/>
      <c r="Z69" s="2"/>
      <c r="AA69" s="2"/>
      <c r="AB69" s="2"/>
      <c r="AC69" s="2"/>
    </row>
    <row r="70" spans="1:29" ht="15.75" customHeight="1" x14ac:dyDescent="0.3">
      <c r="A70" s="7">
        <v>49</v>
      </c>
      <c r="B70" s="80">
        <v>4</v>
      </c>
      <c r="C70" s="81" t="s">
        <v>376</v>
      </c>
      <c r="D70" s="82">
        <v>12</v>
      </c>
      <c r="E70" s="83">
        <v>21</v>
      </c>
      <c r="F70" s="2"/>
      <c r="G70" s="180"/>
      <c r="H70" s="178"/>
      <c r="I70" s="178"/>
      <c r="J70" s="178"/>
      <c r="K70" s="178"/>
      <c r="L70" s="178"/>
      <c r="M70" s="178"/>
      <c r="N70" s="178"/>
      <c r="O70" s="178"/>
      <c r="P70" s="178"/>
      <c r="Q70" s="178"/>
      <c r="R70" s="178"/>
      <c r="S70" s="178"/>
      <c r="T70" s="178"/>
      <c r="U70" s="178"/>
      <c r="V70" s="178"/>
      <c r="W70" s="178"/>
      <c r="X70" s="178"/>
      <c r="Y70" s="179"/>
      <c r="Z70" s="2"/>
      <c r="AA70" s="2"/>
      <c r="AB70" s="2"/>
      <c r="AC70" s="2"/>
    </row>
    <row r="71" spans="1:29" ht="13" x14ac:dyDescent="0.3">
      <c r="A71" s="7">
        <v>50</v>
      </c>
      <c r="B71" s="84">
        <v>3</v>
      </c>
      <c r="C71" s="47" t="s">
        <v>388</v>
      </c>
      <c r="D71" s="85">
        <v>21</v>
      </c>
      <c r="E71" s="86">
        <v>16</v>
      </c>
      <c r="F71" s="2"/>
      <c r="G71" s="180"/>
      <c r="H71" s="178"/>
      <c r="I71" s="178"/>
      <c r="J71" s="178"/>
      <c r="K71" s="178"/>
      <c r="L71" s="178"/>
      <c r="M71" s="178"/>
      <c r="N71" s="178"/>
      <c r="O71" s="178"/>
      <c r="P71" s="178"/>
      <c r="Q71" s="178"/>
      <c r="R71" s="178"/>
      <c r="S71" s="178"/>
      <c r="T71" s="178"/>
      <c r="U71" s="178"/>
      <c r="V71" s="178"/>
      <c r="W71" s="178"/>
      <c r="X71" s="178"/>
      <c r="Y71" s="179"/>
      <c r="Z71" s="2"/>
      <c r="AA71" s="2"/>
      <c r="AB71" s="2"/>
      <c r="AC71" s="2"/>
    </row>
    <row r="72" spans="1:29" ht="13" x14ac:dyDescent="0.3">
      <c r="A72" s="7">
        <v>51</v>
      </c>
      <c r="B72" s="84">
        <v>1</v>
      </c>
      <c r="C72" s="47" t="s">
        <v>392</v>
      </c>
      <c r="D72" s="85">
        <v>21</v>
      </c>
      <c r="E72" s="86">
        <v>23</v>
      </c>
      <c r="F72" s="2"/>
      <c r="G72" s="181"/>
      <c r="H72" s="182"/>
      <c r="I72" s="182"/>
      <c r="J72" s="182"/>
      <c r="K72" s="182"/>
      <c r="L72" s="182"/>
      <c r="M72" s="182"/>
      <c r="N72" s="182"/>
      <c r="O72" s="182"/>
      <c r="P72" s="182"/>
      <c r="Q72" s="182"/>
      <c r="R72" s="182"/>
      <c r="S72" s="182"/>
      <c r="T72" s="182"/>
      <c r="U72" s="182"/>
      <c r="V72" s="182"/>
      <c r="W72" s="182"/>
      <c r="X72" s="182"/>
      <c r="Y72" s="183"/>
      <c r="Z72" s="2"/>
      <c r="AA72" s="2"/>
      <c r="AB72" s="2"/>
      <c r="AC72" s="2"/>
    </row>
    <row r="73" spans="1:29" ht="13" x14ac:dyDescent="0.3">
      <c r="A73" s="7">
        <v>52</v>
      </c>
      <c r="B73" s="84"/>
      <c r="C73" s="47" t="s">
        <v>1114</v>
      </c>
      <c r="D73" s="85"/>
      <c r="E73" s="86"/>
      <c r="F73" s="2"/>
      <c r="G73" s="100"/>
      <c r="H73" s="100"/>
      <c r="I73" s="100"/>
      <c r="J73" s="100"/>
      <c r="K73" s="100"/>
      <c r="L73" s="100"/>
      <c r="M73" s="100"/>
      <c r="N73" s="100"/>
      <c r="O73" s="100"/>
      <c r="P73" s="2"/>
      <c r="Q73" s="2"/>
      <c r="R73" s="2"/>
      <c r="S73" s="2"/>
      <c r="T73" s="2"/>
      <c r="U73" s="2"/>
      <c r="V73" s="2"/>
      <c r="W73" s="2"/>
      <c r="X73" s="2"/>
      <c r="Y73" s="2"/>
      <c r="Z73" s="2"/>
      <c r="AA73" s="2"/>
      <c r="AB73" s="2"/>
      <c r="AC73" s="2"/>
    </row>
    <row r="74" spans="1:29" ht="13" x14ac:dyDescent="0.3">
      <c r="A74" s="101">
        <v>53</v>
      </c>
      <c r="B74" s="129">
        <v>2</v>
      </c>
      <c r="C74" s="130" t="s">
        <v>1100</v>
      </c>
      <c r="D74" s="131">
        <v>21</v>
      </c>
      <c r="E74" s="132">
        <v>19</v>
      </c>
      <c r="F74" s="2"/>
      <c r="G74" s="100"/>
      <c r="H74" s="100"/>
      <c r="I74" s="100"/>
      <c r="J74" s="100"/>
      <c r="K74" s="100"/>
      <c r="L74" s="100"/>
      <c r="M74" s="100"/>
      <c r="N74" s="100"/>
      <c r="O74" s="100"/>
      <c r="P74" s="2"/>
      <c r="Q74" s="2"/>
      <c r="R74" s="2"/>
      <c r="S74" s="2"/>
      <c r="T74" s="2"/>
      <c r="U74" s="2"/>
      <c r="V74" s="2"/>
      <c r="W74" s="2"/>
      <c r="X74" s="2"/>
      <c r="Y74" s="2"/>
      <c r="Z74" s="2"/>
      <c r="AA74" s="2"/>
      <c r="AB74" s="2"/>
      <c r="AC74" s="2"/>
    </row>
    <row r="75" spans="1:29" ht="13" x14ac:dyDescent="0.3">
      <c r="A75" s="101">
        <v>54</v>
      </c>
      <c r="B75" s="133"/>
      <c r="C75" s="134" t="s">
        <v>1113</v>
      </c>
      <c r="D75" s="135"/>
      <c r="E75" s="136"/>
      <c r="F75" s="2"/>
      <c r="G75" s="2"/>
      <c r="H75" s="2"/>
      <c r="I75" s="2"/>
      <c r="J75" s="2"/>
      <c r="K75" s="2"/>
      <c r="L75" s="2"/>
      <c r="M75" s="2"/>
      <c r="N75" s="2"/>
      <c r="O75" s="2"/>
      <c r="P75" s="2"/>
      <c r="Q75" s="2"/>
      <c r="R75" s="2"/>
      <c r="S75" s="2"/>
      <c r="T75" s="2"/>
      <c r="U75" s="2"/>
      <c r="V75" s="2"/>
      <c r="W75" s="2"/>
      <c r="X75" s="2"/>
      <c r="Y75" s="2"/>
      <c r="Z75" s="2"/>
      <c r="AA75" s="2"/>
      <c r="AB75" s="2"/>
      <c r="AC75" s="2"/>
    </row>
    <row r="76" spans="1:29" ht="13" x14ac:dyDescent="0.3">
      <c r="A76" s="101">
        <v>55</v>
      </c>
      <c r="B76" s="137">
        <v>2</v>
      </c>
      <c r="C76" s="138" t="s">
        <v>375</v>
      </c>
      <c r="D76" s="139">
        <v>11</v>
      </c>
      <c r="E76" s="140">
        <v>21</v>
      </c>
      <c r="F76" s="2"/>
      <c r="G76" s="2"/>
      <c r="H76" s="2"/>
      <c r="I76" s="2"/>
      <c r="J76" s="2"/>
      <c r="K76" s="2"/>
      <c r="L76" s="2"/>
      <c r="M76" s="2"/>
      <c r="N76" s="2"/>
      <c r="O76" s="2"/>
      <c r="P76" s="2"/>
      <c r="Q76" s="2"/>
      <c r="R76" s="2"/>
      <c r="S76" s="2"/>
      <c r="T76" s="2"/>
      <c r="U76" s="2"/>
      <c r="V76" s="2"/>
      <c r="W76" s="2"/>
      <c r="X76" s="2"/>
      <c r="Y76" s="2"/>
      <c r="Z76" s="2"/>
      <c r="AA76" s="2"/>
      <c r="AB76" s="2"/>
      <c r="AC76" s="2"/>
    </row>
    <row r="77" spans="1:29" ht="13" x14ac:dyDescent="0.3">
      <c r="A77" s="101">
        <v>56</v>
      </c>
      <c r="B77" s="129">
        <v>3</v>
      </c>
      <c r="C77" s="130" t="s">
        <v>382</v>
      </c>
      <c r="D77" s="131">
        <v>21</v>
      </c>
      <c r="E77" s="132">
        <v>11</v>
      </c>
      <c r="F77" s="2"/>
      <c r="G77" s="2"/>
      <c r="H77" s="2"/>
      <c r="I77" s="2"/>
      <c r="J77" s="2"/>
      <c r="K77" s="2"/>
      <c r="L77" s="2"/>
      <c r="M77" s="2"/>
      <c r="N77" s="2"/>
      <c r="O77" s="2"/>
      <c r="P77" s="2"/>
      <c r="Q77" s="2"/>
      <c r="R77" s="2"/>
      <c r="S77" s="2"/>
      <c r="T77" s="2"/>
      <c r="U77" s="2"/>
      <c r="V77" s="2"/>
      <c r="W77" s="2"/>
      <c r="X77" s="2"/>
      <c r="Y77" s="2"/>
      <c r="Z77" s="2"/>
      <c r="AA77" s="2"/>
      <c r="AB77" s="2"/>
      <c r="AC77" s="2"/>
    </row>
    <row r="78" spans="1:29" ht="13" x14ac:dyDescent="0.3">
      <c r="A78" s="7">
        <v>57</v>
      </c>
      <c r="B78" s="84"/>
      <c r="C78" s="47" t="s">
        <v>1084</v>
      </c>
      <c r="D78" s="85"/>
      <c r="E78" s="86"/>
      <c r="G78" s="2"/>
      <c r="H78" s="2"/>
      <c r="I78" s="2"/>
      <c r="J78" s="2"/>
      <c r="K78" s="2"/>
      <c r="L78" s="2"/>
      <c r="M78" s="2"/>
      <c r="N78" s="2"/>
      <c r="O78" s="2"/>
      <c r="P78" s="2"/>
      <c r="Q78" s="2"/>
      <c r="R78" s="2"/>
      <c r="S78" s="2"/>
      <c r="T78" s="2"/>
      <c r="U78" s="2"/>
      <c r="V78" s="2"/>
      <c r="W78" s="2"/>
      <c r="X78" s="2"/>
      <c r="Y78" s="2"/>
      <c r="Z78" s="2"/>
      <c r="AA78" s="2"/>
      <c r="AB78" s="2"/>
      <c r="AC78" s="2"/>
    </row>
    <row r="79" spans="1:29" ht="13" x14ac:dyDescent="0.3">
      <c r="A79" s="7">
        <v>58</v>
      </c>
      <c r="B79" s="84">
        <v>4</v>
      </c>
      <c r="C79" s="47" t="s">
        <v>1099</v>
      </c>
      <c r="D79" s="85">
        <v>21</v>
      </c>
      <c r="E79" s="86">
        <v>6</v>
      </c>
      <c r="G79" s="2"/>
      <c r="H79" s="2"/>
      <c r="I79" s="2"/>
      <c r="J79" s="2"/>
      <c r="K79" s="2"/>
      <c r="L79" s="2"/>
      <c r="M79" s="2"/>
      <c r="N79" s="2"/>
      <c r="O79" s="2"/>
      <c r="P79" s="2"/>
      <c r="Q79" s="2"/>
      <c r="R79" s="2"/>
      <c r="S79" s="2"/>
      <c r="T79" s="2"/>
      <c r="U79" s="2"/>
      <c r="V79" s="2"/>
      <c r="W79" s="2"/>
      <c r="X79" s="2"/>
      <c r="Y79" s="2"/>
      <c r="Z79" s="2"/>
      <c r="AA79" s="2"/>
      <c r="AB79" s="2"/>
      <c r="AC79" s="2"/>
    </row>
    <row r="80" spans="1:29" ht="13" x14ac:dyDescent="0.3">
      <c r="A80" s="7">
        <v>59</v>
      </c>
      <c r="B80" s="84"/>
      <c r="C80" s="47" t="s">
        <v>1114</v>
      </c>
      <c r="D80" s="85"/>
      <c r="E80" s="86"/>
      <c r="G80" s="2"/>
      <c r="H80" s="2"/>
      <c r="I80" s="2"/>
      <c r="J80" s="2"/>
      <c r="K80" s="2"/>
      <c r="L80" s="2"/>
      <c r="M80" s="2"/>
      <c r="N80" s="2"/>
      <c r="O80" s="2"/>
      <c r="P80" s="2"/>
      <c r="Q80" s="2"/>
      <c r="R80" s="2"/>
      <c r="S80" s="2"/>
      <c r="T80" s="2"/>
      <c r="U80" s="2"/>
      <c r="V80" s="2"/>
      <c r="W80" s="2"/>
      <c r="X80" s="2"/>
      <c r="Y80" s="2"/>
      <c r="Z80" s="2"/>
      <c r="AA80" s="2"/>
      <c r="AB80" s="2"/>
      <c r="AC80" s="2"/>
    </row>
    <row r="81" spans="1:29" ht="13" x14ac:dyDescent="0.3">
      <c r="A81" s="7">
        <v>60</v>
      </c>
      <c r="B81" s="87">
        <v>1</v>
      </c>
      <c r="C81" s="59" t="s">
        <v>419</v>
      </c>
      <c r="D81" s="88">
        <v>11</v>
      </c>
      <c r="E81" s="89">
        <v>21</v>
      </c>
      <c r="X81" s="2"/>
      <c r="Y81" s="2"/>
      <c r="Z81" s="2"/>
      <c r="AA81" s="2"/>
      <c r="AB81" s="2"/>
      <c r="AC81" s="2"/>
    </row>
    <row r="82" spans="1:29" ht="13" x14ac:dyDescent="0.3">
      <c r="A82" s="7">
        <v>61</v>
      </c>
      <c r="B82" s="80">
        <v>1</v>
      </c>
      <c r="C82" s="81" t="s">
        <v>372</v>
      </c>
      <c r="D82" s="82">
        <v>14</v>
      </c>
      <c r="E82" s="83">
        <v>21</v>
      </c>
      <c r="X82" s="2"/>
      <c r="Y82" s="2"/>
      <c r="Z82" s="2"/>
      <c r="AA82" s="2"/>
      <c r="AB82" s="2"/>
      <c r="AC82" s="2"/>
    </row>
    <row r="83" spans="1:29" ht="13" x14ac:dyDescent="0.3">
      <c r="A83" s="7">
        <v>62</v>
      </c>
      <c r="B83" s="84"/>
      <c r="C83" s="47" t="s">
        <v>1092</v>
      </c>
      <c r="D83" s="85"/>
      <c r="E83" s="86"/>
      <c r="X83" s="2"/>
      <c r="Y83" s="2"/>
      <c r="Z83" s="2"/>
      <c r="AA83" s="2"/>
      <c r="AB83" s="2"/>
      <c r="AC83" s="2"/>
    </row>
    <row r="84" spans="1:29" ht="13" x14ac:dyDescent="0.3">
      <c r="A84" s="7">
        <v>63</v>
      </c>
      <c r="B84" s="84">
        <v>2</v>
      </c>
      <c r="C84" s="47" t="s">
        <v>1088</v>
      </c>
      <c r="D84" s="85">
        <v>21</v>
      </c>
      <c r="E84" s="86">
        <v>17</v>
      </c>
      <c r="X84" s="2"/>
      <c r="Y84" s="2"/>
      <c r="Z84" s="2"/>
      <c r="AA84" s="2"/>
      <c r="AB84" s="2"/>
      <c r="AC84" s="2"/>
    </row>
    <row r="85" spans="1:29" ht="13" x14ac:dyDescent="0.3">
      <c r="A85" s="7">
        <v>64</v>
      </c>
      <c r="B85" s="84"/>
      <c r="C85" s="47" t="s">
        <v>1084</v>
      </c>
      <c r="D85" s="85"/>
      <c r="E85" s="86"/>
      <c r="X85" s="2"/>
      <c r="Y85" s="2"/>
      <c r="Z85" s="2"/>
      <c r="AA85" s="2"/>
      <c r="AB85" s="2"/>
      <c r="AC85" s="2"/>
    </row>
    <row r="86" spans="1:29" ht="13" x14ac:dyDescent="0.3">
      <c r="A86" s="7">
        <v>65</v>
      </c>
      <c r="B86" s="84">
        <v>5</v>
      </c>
      <c r="C86" s="47" t="s">
        <v>418</v>
      </c>
      <c r="D86" s="85">
        <v>18</v>
      </c>
      <c r="E86" s="86">
        <v>21</v>
      </c>
      <c r="X86" s="2"/>
      <c r="Y86" s="2"/>
      <c r="Z86" s="2"/>
      <c r="AA86" s="2"/>
      <c r="AB86" s="2"/>
      <c r="AC86" s="2"/>
    </row>
    <row r="87" spans="1:29" ht="13" x14ac:dyDescent="0.3">
      <c r="A87" s="7">
        <v>66</v>
      </c>
      <c r="B87" s="87">
        <v>3</v>
      </c>
      <c r="C87" s="59" t="s">
        <v>417</v>
      </c>
      <c r="D87" s="88">
        <v>21</v>
      </c>
      <c r="E87" s="89">
        <v>14</v>
      </c>
      <c r="X87" s="2"/>
      <c r="Y87" s="2"/>
      <c r="Z87" s="2"/>
      <c r="AA87" s="2"/>
      <c r="AB87" s="2"/>
      <c r="AC87" s="2"/>
    </row>
    <row r="88" spans="1:29" ht="13" x14ac:dyDescent="0.3">
      <c r="A88" s="7"/>
      <c r="X88" s="2"/>
      <c r="Y88" s="2"/>
      <c r="Z88" s="2"/>
      <c r="AA88" s="2"/>
      <c r="AB88" s="2"/>
      <c r="AC88" s="2"/>
    </row>
    <row r="89" spans="1:29" ht="13" x14ac:dyDescent="0.3">
      <c r="A89" s="7"/>
      <c r="X89" s="2"/>
      <c r="Y89" s="2"/>
      <c r="Z89" s="2"/>
      <c r="AA89" s="2"/>
      <c r="AB89" s="2"/>
      <c r="AC89" s="2"/>
    </row>
    <row r="90" spans="1:29" ht="13" x14ac:dyDescent="0.3">
      <c r="A90" s="7"/>
      <c r="X90" s="2"/>
      <c r="Y90" s="2"/>
      <c r="Z90" s="2"/>
      <c r="AA90" s="2"/>
      <c r="AB90" s="2"/>
      <c r="AC90" s="2"/>
    </row>
    <row r="91" spans="1:29" ht="13" x14ac:dyDescent="0.3">
      <c r="A91" s="7"/>
      <c r="X91" s="2"/>
      <c r="Y91" s="2"/>
      <c r="Z91" s="2"/>
      <c r="AA91" s="2"/>
      <c r="AB91" s="2"/>
      <c r="AC91" s="2"/>
    </row>
    <row r="92" spans="1:29" ht="13" x14ac:dyDescent="0.3">
      <c r="A92" s="7"/>
      <c r="X92" s="2"/>
      <c r="Y92" s="2"/>
      <c r="Z92" s="2"/>
      <c r="AA92" s="2"/>
      <c r="AB92" s="2"/>
      <c r="AC92" s="2"/>
    </row>
    <row r="93" spans="1:29" ht="13" x14ac:dyDescent="0.3">
      <c r="A93" s="7"/>
      <c r="X93" s="2"/>
      <c r="Y93" s="2"/>
      <c r="Z93" s="2"/>
      <c r="AA93" s="2"/>
      <c r="AB93" s="2"/>
      <c r="AC93" s="2"/>
    </row>
    <row r="94" spans="1:29" ht="13" x14ac:dyDescent="0.3">
      <c r="A94" s="7"/>
      <c r="X94" s="2"/>
      <c r="Y94" s="2"/>
      <c r="Z94" s="2"/>
      <c r="AA94" s="2"/>
      <c r="AB94" s="2"/>
      <c r="AC94" s="2"/>
    </row>
    <row r="95" spans="1:29" ht="13" x14ac:dyDescent="0.3">
      <c r="A95" s="7"/>
      <c r="X95" s="2"/>
      <c r="Y95" s="2"/>
      <c r="Z95" s="2"/>
      <c r="AA95" s="2"/>
      <c r="AB95" s="2"/>
      <c r="AC95" s="2"/>
    </row>
    <row r="96" spans="1:29" ht="13" x14ac:dyDescent="0.3">
      <c r="A96" s="7"/>
      <c r="X96" s="2"/>
      <c r="Y96" s="2"/>
      <c r="Z96" s="2"/>
      <c r="AA96" s="2"/>
      <c r="AB96" s="2"/>
      <c r="AC96" s="2"/>
    </row>
    <row r="97" spans="1:29" ht="13" x14ac:dyDescent="0.3">
      <c r="A97" s="7"/>
      <c r="X97" s="2"/>
      <c r="Y97" s="2"/>
      <c r="Z97" s="2"/>
      <c r="AA97" s="2"/>
      <c r="AB97" s="2"/>
      <c r="AC97" s="2"/>
    </row>
    <row r="98" spans="1:29" ht="13" x14ac:dyDescent="0.3">
      <c r="A98" s="7"/>
      <c r="X98" s="2"/>
      <c r="Y98" s="2"/>
      <c r="Z98" s="2"/>
      <c r="AA98" s="2"/>
      <c r="AB98" s="2"/>
      <c r="AC98" s="2"/>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Q4:R4"/>
    <mergeCell ref="S4:V4"/>
    <mergeCell ref="G3:J3"/>
    <mergeCell ref="K3:R3"/>
    <mergeCell ref="S3:V3"/>
    <mergeCell ref="G4:J4"/>
    <mergeCell ref="K4:L4"/>
    <mergeCell ref="M4:N4"/>
    <mergeCell ref="O4:P4"/>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K6:L6"/>
    <mergeCell ref="M6:N6"/>
    <mergeCell ref="H7:J7"/>
    <mergeCell ref="K7:L7"/>
    <mergeCell ref="M7:N7"/>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s>
  <conditionalFormatting sqref="C13:E14">
    <cfRule type="containsBlanks" dxfId="37" priority="18">
      <formula>LEN(TRIM(C13))=0</formula>
    </cfRule>
    <cfRule type="notContainsBlanks" dxfId="36" priority="19">
      <formula>LEN(TRIM(C13))&gt;0</formula>
    </cfRule>
  </conditionalFormatting>
  <conditionalFormatting sqref="D22:D87">
    <cfRule type="expression" dxfId="35" priority="10">
      <formula>D22&gt;E22</formula>
    </cfRule>
  </conditionalFormatting>
  <conditionalFormatting sqref="D22:E87">
    <cfRule type="expression" dxfId="34" priority="14">
      <formula>COUNTIF($C22,"*bye")</formula>
    </cfRule>
  </conditionalFormatting>
  <conditionalFormatting sqref="E22:E87">
    <cfRule type="expression" dxfId="33" priority="11">
      <formula>E22&gt;D22</formula>
    </cfRule>
  </conditionalFormatting>
  <conditionalFormatting sqref="H20:H30 H35:H45 H50:H60">
    <cfRule type="expression" dxfId="32" priority="8">
      <formula>H20&gt;I20</formula>
    </cfRule>
  </conditionalFormatting>
  <conditionalFormatting sqref="J20:J30 O20:O30 T20:T30 Y20:Y30 J34:J45 O34:O45 T34:T45 Y34:Y45 J49:J60 O49:O60 T49:T60 Y49:Y60">
    <cfRule type="cellIs" dxfId="31" priority="7" operator="equal">
      <formula>"W"</formula>
    </cfRule>
  </conditionalFormatting>
  <conditionalFormatting sqref="K5:R16">
    <cfRule type="expression" dxfId="30" priority="15">
      <formula>COUNTIF($K5,"no team declared")</formula>
    </cfRule>
    <cfRule type="expression" dxfId="29" priority="16">
      <formula>COUNTIF($K5,"no show")</formula>
    </cfRule>
  </conditionalFormatting>
  <conditionalFormatting sqref="M20:M30 M35:M45 M50:M60">
    <cfRule type="expression" dxfId="28" priority="9">
      <formula>M20&gt;N20</formula>
    </cfRule>
  </conditionalFormatting>
  <conditionalFormatting sqref="R20:R30 R35:R45 R50:R60">
    <cfRule type="expression" dxfId="27" priority="12">
      <formula>R20&gt;S20</formula>
    </cfRule>
  </conditionalFormatting>
  <conditionalFormatting sqref="S5:V16">
    <cfRule type="containsBlanks" dxfId="26" priority="1">
      <formula>LEN(TRIM(S5))=0</formula>
    </cfRule>
    <cfRule type="notContainsBlanks" dxfId="25" priority="2">
      <formula>LEN(TRIM(S5))&gt;0</formula>
    </cfRule>
  </conditionalFormatting>
  <conditionalFormatting sqref="W20:W30 W35:W45 W50:W60">
    <cfRule type="expression" dxfId="24" priority="13">
      <formula>W20&gt;X20</formula>
    </cfRule>
  </conditionalFormatting>
  <conditionalFormatting sqref="W20:Y30 W34:Y45 W48:Y60 R20:T30 R34:T45 R48:T60 M20:O30 M34:O45 M48:O60 H20:J30 H34:J45 H48:J60">
    <cfRule type="expression" dxfId="23" priority="17">
      <formula>COUNTIF(H20,"#N/A")</formula>
    </cfRule>
  </conditionalFormatting>
  <conditionalFormatting sqref="X5:X16">
    <cfRule type="expression" dxfId="22" priority="4">
      <formula>COUNTIF($X$5:$X$16,X5)&gt;1</formula>
    </cfRule>
  </conditionalFormatting>
  <conditionalFormatting sqref="Y5:Y16">
    <cfRule type="cellIs" dxfId="21" priority="3" operator="equal">
      <formula>"tie"</formula>
    </cfRule>
  </conditionalFormatting>
  <conditionalFormatting sqref="Z5:Z16">
    <cfRule type="cellIs" dxfId="20" priority="5" operator="between">
      <formula>1</formula>
      <formula>4</formula>
    </cfRule>
    <cfRule type="cellIs" dxfId="19" priority="6" operator="between">
      <formula>5</formula>
      <formula>12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customWidth="1"/>
    <col min="28" max="29" width="25.08984375" customWidth="1"/>
  </cols>
  <sheetData>
    <row r="1" spans="1:29" ht="13" x14ac:dyDescent="0.3">
      <c r="A1" s="15"/>
      <c r="B1" s="10" t="s">
        <v>265</v>
      </c>
      <c r="C1" s="108"/>
      <c r="D1" s="108"/>
      <c r="E1" s="10"/>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5"/>
      <c r="B2" s="16" t="s">
        <v>1010</v>
      </c>
    </row>
    <row r="3" spans="1:29" ht="13" x14ac:dyDescent="0.3">
      <c r="A3" s="7"/>
      <c r="G3" s="197" t="s">
        <v>267</v>
      </c>
      <c r="H3" s="198"/>
      <c r="I3" s="198"/>
      <c r="J3" s="193"/>
      <c r="K3" s="197" t="s">
        <v>268</v>
      </c>
      <c r="L3" s="198"/>
      <c r="M3" s="198"/>
      <c r="N3" s="198"/>
      <c r="O3" s="198"/>
      <c r="P3" s="198"/>
      <c r="Q3" s="198"/>
      <c r="R3" s="193"/>
      <c r="S3" s="199" t="s">
        <v>269</v>
      </c>
      <c r="T3" s="198"/>
      <c r="U3" s="198"/>
      <c r="V3" s="193"/>
      <c r="W3" s="17"/>
      <c r="X3" s="17"/>
      <c r="Y3" s="18"/>
      <c r="Z3" s="18" t="s">
        <v>270</v>
      </c>
      <c r="AA3" s="109"/>
      <c r="AB3" s="109"/>
      <c r="AC3" s="109"/>
    </row>
    <row r="4" spans="1:29" ht="13" x14ac:dyDescent="0.3">
      <c r="A4" s="15"/>
      <c r="B4" s="21" t="s">
        <v>271</v>
      </c>
      <c r="C4" s="105" t="s">
        <v>272</v>
      </c>
      <c r="D4" s="103" t="s">
        <v>273</v>
      </c>
      <c r="E4" s="24" t="s">
        <v>274</v>
      </c>
      <c r="G4" s="218"/>
      <c r="H4" s="178"/>
      <c r="I4" s="178"/>
      <c r="J4" s="179"/>
      <c r="K4" s="219" t="s">
        <v>275</v>
      </c>
      <c r="L4" s="220"/>
      <c r="M4" s="216" t="s">
        <v>276</v>
      </c>
      <c r="N4" s="193"/>
      <c r="O4" s="217" t="s">
        <v>275</v>
      </c>
      <c r="P4" s="220"/>
      <c r="Q4" s="216" t="s">
        <v>276</v>
      </c>
      <c r="R4" s="193"/>
      <c r="S4" s="217" t="s">
        <v>277</v>
      </c>
      <c r="T4" s="198"/>
      <c r="U4" s="198"/>
      <c r="V4" s="193"/>
      <c r="W4" s="72" t="s">
        <v>278</v>
      </c>
      <c r="X4" s="72" t="s">
        <v>279</v>
      </c>
      <c r="Y4" s="110" t="s">
        <v>280</v>
      </c>
      <c r="Z4" s="110" t="s">
        <v>279</v>
      </c>
      <c r="AA4" s="26" t="s">
        <v>267</v>
      </c>
      <c r="AB4" s="26" t="s">
        <v>281</v>
      </c>
      <c r="AC4" s="26" t="s">
        <v>282</v>
      </c>
    </row>
    <row r="5" spans="1:29" ht="13" x14ac:dyDescent="0.3">
      <c r="A5" s="15"/>
      <c r="B5" s="29" t="s">
        <v>283</v>
      </c>
      <c r="C5" s="30" t="s">
        <v>284</v>
      </c>
      <c r="D5" s="104" t="s">
        <v>285</v>
      </c>
      <c r="E5" s="32" t="s">
        <v>286</v>
      </c>
      <c r="G5" s="111">
        <v>1</v>
      </c>
      <c r="H5" s="221" t="s">
        <v>77</v>
      </c>
      <c r="I5" s="170"/>
      <c r="J5" s="171"/>
      <c r="K5" s="222" t="s">
        <v>631</v>
      </c>
      <c r="L5" s="223"/>
      <c r="M5" s="224" t="s">
        <v>1351</v>
      </c>
      <c r="N5" s="171"/>
      <c r="O5" s="222" t="s">
        <v>1352</v>
      </c>
      <c r="P5" s="223"/>
      <c r="Q5" s="224" t="s">
        <v>1353</v>
      </c>
      <c r="R5" s="171"/>
      <c r="S5" s="222" t="s">
        <v>1292</v>
      </c>
      <c r="T5" s="170"/>
      <c r="U5" s="170"/>
      <c r="V5" s="171"/>
      <c r="W5" s="112">
        <v>4</v>
      </c>
      <c r="X5" s="81">
        <v>6</v>
      </c>
      <c r="Y5" s="81" t="s">
        <v>292</v>
      </c>
      <c r="Z5" s="113">
        <v>6</v>
      </c>
      <c r="AA5" s="51" t="s">
        <v>77</v>
      </c>
      <c r="AB5" s="114" t="s">
        <v>1354</v>
      </c>
      <c r="AC5" s="114" t="s">
        <v>1355</v>
      </c>
    </row>
    <row r="6" spans="1:29" ht="13" x14ac:dyDescent="0.3">
      <c r="A6" s="15"/>
      <c r="B6" s="40" t="s">
        <v>293</v>
      </c>
      <c r="C6" s="107" t="s">
        <v>294</v>
      </c>
      <c r="D6" s="42"/>
      <c r="E6" s="43" t="s">
        <v>295</v>
      </c>
      <c r="G6" s="44">
        <v>2</v>
      </c>
      <c r="H6" s="210" t="s">
        <v>247</v>
      </c>
      <c r="I6" s="168"/>
      <c r="J6" s="166"/>
      <c r="K6" s="163" t="s">
        <v>1356</v>
      </c>
      <c r="L6" s="164"/>
      <c r="M6" s="165" t="s">
        <v>1357</v>
      </c>
      <c r="N6" s="166"/>
      <c r="O6" s="163" t="s">
        <v>1358</v>
      </c>
      <c r="P6" s="164"/>
      <c r="Q6" s="165" t="s">
        <v>1359</v>
      </c>
      <c r="R6" s="166"/>
      <c r="S6" s="163" t="s">
        <v>1360</v>
      </c>
      <c r="T6" s="168"/>
      <c r="U6" s="168"/>
      <c r="V6" s="166"/>
      <c r="W6" s="115">
        <v>9</v>
      </c>
      <c r="X6" s="47">
        <v>2</v>
      </c>
      <c r="Y6" s="47" t="s">
        <v>292</v>
      </c>
      <c r="Z6" s="116">
        <v>2</v>
      </c>
      <c r="AA6" s="52" t="s">
        <v>247</v>
      </c>
      <c r="AB6" s="117" t="s">
        <v>248</v>
      </c>
      <c r="AC6" s="117" t="s">
        <v>249</v>
      </c>
    </row>
    <row r="7" spans="1:29" ht="13" x14ac:dyDescent="0.3">
      <c r="A7" s="7"/>
      <c r="G7" s="44">
        <v>3</v>
      </c>
      <c r="H7" s="210" t="s">
        <v>180</v>
      </c>
      <c r="I7" s="168"/>
      <c r="J7" s="166"/>
      <c r="K7" s="163" t="s">
        <v>1361</v>
      </c>
      <c r="L7" s="164"/>
      <c r="M7" s="165" t="s">
        <v>1362</v>
      </c>
      <c r="N7" s="166"/>
      <c r="O7" s="163" t="s">
        <v>1363</v>
      </c>
      <c r="P7" s="164"/>
      <c r="Q7" s="165" t="s">
        <v>1364</v>
      </c>
      <c r="R7" s="166"/>
      <c r="S7" s="163" t="s">
        <v>1304</v>
      </c>
      <c r="T7" s="168"/>
      <c r="U7" s="168"/>
      <c r="V7" s="166"/>
      <c r="W7" s="115">
        <v>6</v>
      </c>
      <c r="X7" s="47">
        <v>4</v>
      </c>
      <c r="Y7" s="47" t="s">
        <v>315</v>
      </c>
      <c r="Z7" s="116" t="s">
        <v>1365</v>
      </c>
      <c r="AA7" s="52" t="s">
        <v>180</v>
      </c>
      <c r="AB7" s="117" t="s">
        <v>263</v>
      </c>
      <c r="AC7" s="117" t="s">
        <v>264</v>
      </c>
    </row>
    <row r="8" spans="1:29" ht="13" x14ac:dyDescent="0.3">
      <c r="A8" s="15"/>
      <c r="B8" s="51" t="s">
        <v>308</v>
      </c>
      <c r="C8" s="211" t="s">
        <v>1307</v>
      </c>
      <c r="D8" s="170"/>
      <c r="E8" s="171"/>
      <c r="G8" s="44">
        <v>4</v>
      </c>
      <c r="H8" s="210" t="s">
        <v>95</v>
      </c>
      <c r="I8" s="168"/>
      <c r="J8" s="166"/>
      <c r="K8" s="163" t="s">
        <v>1366</v>
      </c>
      <c r="L8" s="164"/>
      <c r="M8" s="165" t="s">
        <v>1367</v>
      </c>
      <c r="N8" s="166"/>
      <c r="O8" s="163" t="s">
        <v>1368</v>
      </c>
      <c r="P8" s="164"/>
      <c r="Q8" s="165" t="s">
        <v>1369</v>
      </c>
      <c r="R8" s="166"/>
      <c r="S8" s="163" t="s">
        <v>1137</v>
      </c>
      <c r="T8" s="168"/>
      <c r="U8" s="168"/>
      <c r="V8" s="166"/>
      <c r="W8" s="115">
        <v>3</v>
      </c>
      <c r="X8" s="47">
        <v>7</v>
      </c>
      <c r="Y8" s="47" t="s">
        <v>315</v>
      </c>
      <c r="Z8" s="116">
        <v>10</v>
      </c>
      <c r="AA8" s="52" t="s">
        <v>95</v>
      </c>
      <c r="AB8" s="117" t="s">
        <v>1370</v>
      </c>
      <c r="AC8" s="117" t="s">
        <v>1371</v>
      </c>
    </row>
    <row r="9" spans="1:29" ht="13" x14ac:dyDescent="0.3">
      <c r="A9" s="15"/>
      <c r="B9" s="52" t="s">
        <v>318</v>
      </c>
      <c r="C9" s="212" t="s">
        <v>1314</v>
      </c>
      <c r="D9" s="168"/>
      <c r="E9" s="166"/>
      <c r="G9" s="44">
        <v>5</v>
      </c>
      <c r="H9" s="210" t="s">
        <v>88</v>
      </c>
      <c r="I9" s="168"/>
      <c r="J9" s="166"/>
      <c r="K9" s="163" t="s">
        <v>463</v>
      </c>
      <c r="L9" s="164"/>
      <c r="M9" s="165" t="s">
        <v>659</v>
      </c>
      <c r="N9" s="166"/>
      <c r="O9" s="163" t="s">
        <v>1372</v>
      </c>
      <c r="P9" s="164"/>
      <c r="Q9" s="165" t="s">
        <v>863</v>
      </c>
      <c r="R9" s="166"/>
      <c r="S9" s="163" t="s">
        <v>1319</v>
      </c>
      <c r="T9" s="168"/>
      <c r="U9" s="168"/>
      <c r="V9" s="166"/>
      <c r="W9" s="115">
        <v>3</v>
      </c>
      <c r="X9" s="47">
        <v>7</v>
      </c>
      <c r="Y9" s="47" t="s">
        <v>315</v>
      </c>
      <c r="Z9" s="116">
        <v>8</v>
      </c>
      <c r="AA9" s="52" t="s">
        <v>88</v>
      </c>
      <c r="AB9" s="117" t="s">
        <v>1373</v>
      </c>
      <c r="AC9" s="117" t="s">
        <v>1374</v>
      </c>
    </row>
    <row r="10" spans="1:29" ht="13" x14ac:dyDescent="0.3">
      <c r="A10" s="15"/>
      <c r="B10" s="52" t="s">
        <v>324</v>
      </c>
      <c r="C10" s="212" t="s">
        <v>1322</v>
      </c>
      <c r="D10" s="168"/>
      <c r="E10" s="166"/>
      <c r="G10" s="44">
        <v>6</v>
      </c>
      <c r="H10" s="210" t="s">
        <v>84</v>
      </c>
      <c r="I10" s="168"/>
      <c r="J10" s="166"/>
      <c r="K10" s="163" t="s">
        <v>1375</v>
      </c>
      <c r="L10" s="164"/>
      <c r="M10" s="165" t="s">
        <v>1376</v>
      </c>
      <c r="N10" s="166"/>
      <c r="O10" s="163" t="s">
        <v>1377</v>
      </c>
      <c r="P10" s="164"/>
      <c r="Q10" s="165" t="s">
        <v>1378</v>
      </c>
      <c r="R10" s="166"/>
      <c r="S10" s="163" t="s">
        <v>1326</v>
      </c>
      <c r="T10" s="168"/>
      <c r="U10" s="168"/>
      <c r="V10" s="166"/>
      <c r="W10" s="115">
        <v>8</v>
      </c>
      <c r="X10" s="47">
        <v>3</v>
      </c>
      <c r="Y10" s="47" t="s">
        <v>292</v>
      </c>
      <c r="Z10" s="116">
        <v>3</v>
      </c>
      <c r="AA10" s="52" t="s">
        <v>84</v>
      </c>
      <c r="AB10" s="117" t="s">
        <v>254</v>
      </c>
      <c r="AC10" s="117" t="s">
        <v>255</v>
      </c>
    </row>
    <row r="11" spans="1:29" ht="13" x14ac:dyDescent="0.3">
      <c r="A11" s="15"/>
      <c r="B11" s="53" t="s">
        <v>334</v>
      </c>
      <c r="C11" s="214" t="s">
        <v>1307</v>
      </c>
      <c r="D11" s="185"/>
      <c r="E11" s="186"/>
      <c r="G11" s="44">
        <v>7</v>
      </c>
      <c r="H11" s="210" t="s">
        <v>73</v>
      </c>
      <c r="I11" s="168"/>
      <c r="J11" s="166"/>
      <c r="K11" s="163" t="s">
        <v>1379</v>
      </c>
      <c r="L11" s="164"/>
      <c r="M11" s="165" t="s">
        <v>880</v>
      </c>
      <c r="N11" s="166"/>
      <c r="O11" s="163" t="s">
        <v>335</v>
      </c>
      <c r="P11" s="164"/>
      <c r="Q11" s="165" t="s">
        <v>1380</v>
      </c>
      <c r="R11" s="166"/>
      <c r="S11" s="163" t="s">
        <v>1314</v>
      </c>
      <c r="T11" s="168"/>
      <c r="U11" s="168"/>
      <c r="V11" s="166"/>
      <c r="W11" s="115">
        <v>10</v>
      </c>
      <c r="X11" s="47">
        <v>1</v>
      </c>
      <c r="Y11" s="47" t="s">
        <v>292</v>
      </c>
      <c r="Z11" s="116">
        <v>1</v>
      </c>
      <c r="AA11" s="52" t="s">
        <v>73</v>
      </c>
      <c r="AB11" s="117" t="s">
        <v>241</v>
      </c>
      <c r="AC11" s="117" t="s">
        <v>242</v>
      </c>
    </row>
    <row r="12" spans="1:29" ht="13" x14ac:dyDescent="0.3">
      <c r="A12" s="7"/>
      <c r="G12" s="44">
        <v>8</v>
      </c>
      <c r="H12" s="210" t="s">
        <v>1050</v>
      </c>
      <c r="I12" s="168"/>
      <c r="J12" s="166"/>
      <c r="K12" s="163" t="s">
        <v>1381</v>
      </c>
      <c r="L12" s="164"/>
      <c r="M12" s="165" t="s">
        <v>1382</v>
      </c>
      <c r="N12" s="166"/>
      <c r="O12" s="163" t="s">
        <v>1383</v>
      </c>
      <c r="P12" s="164"/>
      <c r="Q12" s="165" t="s">
        <v>1384</v>
      </c>
      <c r="R12" s="166"/>
      <c r="S12" s="163" t="s">
        <v>1385</v>
      </c>
      <c r="T12" s="168"/>
      <c r="U12" s="168"/>
      <c r="V12" s="166"/>
      <c r="W12" s="115">
        <v>3</v>
      </c>
      <c r="X12" s="47">
        <v>7</v>
      </c>
      <c r="Y12" s="47" t="s">
        <v>315</v>
      </c>
      <c r="Z12" s="116">
        <v>7</v>
      </c>
      <c r="AA12" s="52" t="s">
        <v>1050</v>
      </c>
      <c r="AB12" s="117" t="s">
        <v>1386</v>
      </c>
      <c r="AC12" s="117" t="s">
        <v>1387</v>
      </c>
    </row>
    <row r="13" spans="1:29" ht="13" x14ac:dyDescent="0.3">
      <c r="A13" s="7"/>
      <c r="B13" s="54" t="s">
        <v>350</v>
      </c>
      <c r="C13" s="194" t="s">
        <v>180</v>
      </c>
      <c r="D13" s="170"/>
      <c r="E13" s="171"/>
      <c r="G13" s="44">
        <v>9</v>
      </c>
      <c r="H13" s="210" t="s">
        <v>69</v>
      </c>
      <c r="I13" s="168"/>
      <c r="J13" s="166"/>
      <c r="K13" s="163" t="s">
        <v>1388</v>
      </c>
      <c r="L13" s="164"/>
      <c r="M13" s="165" t="s">
        <v>1389</v>
      </c>
      <c r="N13" s="166"/>
      <c r="O13" s="163" t="s">
        <v>1390</v>
      </c>
      <c r="P13" s="164"/>
      <c r="Q13" s="165" t="s">
        <v>980</v>
      </c>
      <c r="R13" s="166"/>
      <c r="S13" s="163" t="s">
        <v>1338</v>
      </c>
      <c r="T13" s="168"/>
      <c r="U13" s="168"/>
      <c r="V13" s="166"/>
      <c r="W13" s="115">
        <v>6</v>
      </c>
      <c r="X13" s="47">
        <v>4</v>
      </c>
      <c r="Y13" s="47" t="s">
        <v>315</v>
      </c>
      <c r="Z13" s="116" t="s">
        <v>1365</v>
      </c>
      <c r="AA13" s="52" t="s">
        <v>69</v>
      </c>
      <c r="AB13" s="117" t="s">
        <v>261</v>
      </c>
      <c r="AC13" s="117" t="s">
        <v>262</v>
      </c>
    </row>
    <row r="14" spans="1:29" ht="13" x14ac:dyDescent="0.3">
      <c r="A14" s="7"/>
      <c r="B14" s="55" t="s">
        <v>356</v>
      </c>
      <c r="C14" s="191" t="s">
        <v>1304</v>
      </c>
      <c r="D14" s="182"/>
      <c r="E14" s="183"/>
      <c r="G14" s="44">
        <v>10</v>
      </c>
      <c r="H14" s="210" t="s">
        <v>1059</v>
      </c>
      <c r="I14" s="168"/>
      <c r="J14" s="164"/>
      <c r="K14" s="163" t="s">
        <v>1391</v>
      </c>
      <c r="L14" s="164"/>
      <c r="M14" s="165" t="s">
        <v>1392</v>
      </c>
      <c r="N14" s="166"/>
      <c r="O14" s="172" t="s">
        <v>1393</v>
      </c>
      <c r="P14" s="164"/>
      <c r="Q14" s="165" t="s">
        <v>1394</v>
      </c>
      <c r="R14" s="164"/>
      <c r="S14" s="163" t="s">
        <v>1395</v>
      </c>
      <c r="T14" s="168"/>
      <c r="U14" s="168"/>
      <c r="V14" s="166"/>
      <c r="W14" s="118">
        <v>0</v>
      </c>
      <c r="X14" s="47">
        <v>11</v>
      </c>
      <c r="Y14" s="47" t="s">
        <v>315</v>
      </c>
      <c r="Z14" s="116">
        <v>11</v>
      </c>
      <c r="AA14" s="52" t="s">
        <v>1059</v>
      </c>
      <c r="AB14" s="117" t="s">
        <v>1396</v>
      </c>
      <c r="AC14" s="117" t="s">
        <v>1397</v>
      </c>
    </row>
    <row r="15" spans="1:29" ht="13" x14ac:dyDescent="0.3">
      <c r="A15" s="7"/>
      <c r="G15" s="44">
        <v>11</v>
      </c>
      <c r="H15" s="210" t="s">
        <v>1067</v>
      </c>
      <c r="I15" s="168"/>
      <c r="J15" s="164"/>
      <c r="K15" s="163" t="s">
        <v>1398</v>
      </c>
      <c r="L15" s="164"/>
      <c r="M15" s="165" t="s">
        <v>1399</v>
      </c>
      <c r="N15" s="166"/>
      <c r="O15" s="172" t="s">
        <v>1400</v>
      </c>
      <c r="P15" s="164"/>
      <c r="Q15" s="165" t="s">
        <v>1401</v>
      </c>
      <c r="R15" s="164"/>
      <c r="S15" s="163" t="s">
        <v>1346</v>
      </c>
      <c r="T15" s="168"/>
      <c r="U15" s="168"/>
      <c r="V15" s="166"/>
      <c r="W15" s="118">
        <v>3</v>
      </c>
      <c r="X15" s="47">
        <v>7</v>
      </c>
      <c r="Y15" s="47" t="s">
        <v>315</v>
      </c>
      <c r="Z15" s="116">
        <v>9</v>
      </c>
      <c r="AA15" s="52" t="s">
        <v>1067</v>
      </c>
      <c r="AB15" s="161" t="s">
        <v>1402</v>
      </c>
      <c r="AC15" s="161" t="s">
        <v>1403</v>
      </c>
    </row>
    <row r="16" spans="1:29" ht="13" x14ac:dyDescent="0.3">
      <c r="A16" s="7"/>
      <c r="G16" s="56">
        <v>12</v>
      </c>
      <c r="H16" s="215" t="s">
        <v>1074</v>
      </c>
      <c r="I16" s="185"/>
      <c r="J16" s="189"/>
      <c r="K16" s="188" t="s">
        <v>1051</v>
      </c>
      <c r="L16" s="189"/>
      <c r="M16" s="190"/>
      <c r="N16" s="186"/>
      <c r="O16" s="184"/>
      <c r="P16" s="189"/>
      <c r="Q16" s="190"/>
      <c r="R16" s="189"/>
      <c r="S16" s="188"/>
      <c r="T16" s="185"/>
      <c r="U16" s="185"/>
      <c r="V16" s="186"/>
      <c r="W16" s="119">
        <v>0</v>
      </c>
      <c r="X16" s="59">
        <v>11</v>
      </c>
      <c r="Y16" s="59" t="s">
        <v>315</v>
      </c>
      <c r="Z16" s="120" t="s">
        <v>1052</v>
      </c>
      <c r="AA16" s="53" t="s">
        <v>1074</v>
      </c>
      <c r="AB16" s="162" t="s">
        <v>1053</v>
      </c>
      <c r="AC16" s="162" t="s">
        <v>1054</v>
      </c>
    </row>
    <row r="17" spans="1:29" ht="13" x14ac:dyDescent="0.3">
      <c r="A17" s="7"/>
      <c r="G17" s="63"/>
      <c r="H17" s="63"/>
      <c r="I17" s="63"/>
      <c r="J17" s="63"/>
      <c r="K17" s="63"/>
      <c r="L17" s="63"/>
      <c r="M17" s="63"/>
      <c r="N17" s="63"/>
      <c r="O17" s="63"/>
      <c r="P17" s="63"/>
      <c r="Q17" s="63"/>
      <c r="R17" s="63"/>
      <c r="S17" s="63"/>
      <c r="T17" s="63"/>
      <c r="U17" s="63"/>
      <c r="V17" s="63"/>
      <c r="W17" s="63"/>
      <c r="Y17" s="2"/>
      <c r="Z17" s="2"/>
      <c r="AA17" s="2"/>
      <c r="AB17" s="2"/>
      <c r="AC17" s="2"/>
    </row>
    <row r="18" spans="1:29" ht="13" x14ac:dyDescent="0.3">
      <c r="A18" s="2"/>
      <c r="B18" s="64"/>
      <c r="C18" s="64" t="s">
        <v>364</v>
      </c>
      <c r="D18" s="192" t="s">
        <v>365</v>
      </c>
      <c r="E18" s="193"/>
      <c r="G18" s="65">
        <v>1</v>
      </c>
      <c r="H18" s="173" t="s">
        <v>77</v>
      </c>
      <c r="I18" s="174"/>
      <c r="J18" s="175"/>
      <c r="K18" s="66"/>
      <c r="L18" s="65">
        <v>2</v>
      </c>
      <c r="M18" s="173" t="s">
        <v>247</v>
      </c>
      <c r="N18" s="174"/>
      <c r="O18" s="175"/>
      <c r="P18" s="66"/>
      <c r="Q18" s="65">
        <v>3</v>
      </c>
      <c r="R18" s="173" t="s">
        <v>180</v>
      </c>
      <c r="S18" s="174"/>
      <c r="T18" s="175"/>
      <c r="U18" s="66"/>
      <c r="V18" s="65">
        <v>4</v>
      </c>
      <c r="W18" s="173" t="s">
        <v>95</v>
      </c>
      <c r="X18" s="174"/>
      <c r="Y18" s="175"/>
      <c r="Z18" s="2"/>
      <c r="AA18" s="2"/>
      <c r="AB18" s="2"/>
      <c r="AC18" s="2"/>
    </row>
    <row r="19" spans="1:29" ht="13" x14ac:dyDescent="0.3">
      <c r="A19" s="2"/>
      <c r="B19" s="67"/>
      <c r="C19" s="67"/>
      <c r="D19" s="180"/>
      <c r="E19" s="179"/>
      <c r="G19" s="35" t="s">
        <v>366</v>
      </c>
      <c r="H19" s="68" t="s">
        <v>367</v>
      </c>
      <c r="I19" s="69" t="s">
        <v>368</v>
      </c>
      <c r="J19" s="70" t="s">
        <v>369</v>
      </c>
      <c r="K19" s="66"/>
      <c r="L19" s="35" t="s">
        <v>366</v>
      </c>
      <c r="M19" s="68" t="s">
        <v>367</v>
      </c>
      <c r="N19" s="69" t="s">
        <v>368</v>
      </c>
      <c r="O19" s="70" t="s">
        <v>369</v>
      </c>
      <c r="P19" s="66"/>
      <c r="Q19" s="35" t="s">
        <v>366</v>
      </c>
      <c r="R19" s="68" t="s">
        <v>367</v>
      </c>
      <c r="S19" s="69" t="s">
        <v>368</v>
      </c>
      <c r="T19" s="70" t="s">
        <v>369</v>
      </c>
      <c r="U19" s="66"/>
      <c r="V19" s="35" t="s">
        <v>366</v>
      </c>
      <c r="W19" s="68" t="s">
        <v>367</v>
      </c>
      <c r="X19" s="69" t="s">
        <v>368</v>
      </c>
      <c r="Y19" s="70" t="s">
        <v>369</v>
      </c>
      <c r="Z19" s="2"/>
      <c r="AA19" s="2"/>
      <c r="AB19" s="2"/>
      <c r="AC19" s="2"/>
    </row>
    <row r="20" spans="1:29" ht="13" x14ac:dyDescent="0.3">
      <c r="A20" s="2"/>
      <c r="B20" s="71" t="s">
        <v>370</v>
      </c>
      <c r="C20" s="71" t="s">
        <v>371</v>
      </c>
      <c r="D20" s="181"/>
      <c r="E20" s="183"/>
      <c r="G20" s="72" t="s">
        <v>372</v>
      </c>
      <c r="H20" s="73">
        <v>5</v>
      </c>
      <c r="I20" s="74">
        <v>21</v>
      </c>
      <c r="J20" s="75" t="s">
        <v>374</v>
      </c>
      <c r="K20" s="66"/>
      <c r="L20" s="72" t="s">
        <v>372</v>
      </c>
      <c r="M20" s="73">
        <v>21</v>
      </c>
      <c r="N20" s="74">
        <v>5</v>
      </c>
      <c r="O20" s="75" t="s">
        <v>373</v>
      </c>
      <c r="P20" s="66"/>
      <c r="Q20" s="72" t="s">
        <v>375</v>
      </c>
      <c r="R20" s="73">
        <v>21</v>
      </c>
      <c r="S20" s="74">
        <v>15</v>
      </c>
      <c r="T20" s="75" t="s">
        <v>373</v>
      </c>
      <c r="U20" s="66"/>
      <c r="V20" s="72" t="s">
        <v>376</v>
      </c>
      <c r="W20" s="73">
        <v>16</v>
      </c>
      <c r="X20" s="74">
        <v>21</v>
      </c>
      <c r="Y20" s="75" t="s">
        <v>374</v>
      </c>
      <c r="Z20" s="2"/>
      <c r="AA20" s="2"/>
      <c r="AB20" s="2"/>
      <c r="AC20" s="2"/>
    </row>
    <row r="21" spans="1:29" ht="13" x14ac:dyDescent="0.3">
      <c r="A21" s="2"/>
      <c r="B21" s="64" t="s">
        <v>377</v>
      </c>
      <c r="C21" s="64" t="s">
        <v>378</v>
      </c>
      <c r="D21" s="122" t="s">
        <v>379</v>
      </c>
      <c r="E21" s="123" t="s">
        <v>380</v>
      </c>
      <c r="G21" s="72" t="s">
        <v>375</v>
      </c>
      <c r="H21" s="73">
        <v>15</v>
      </c>
      <c r="I21" s="74">
        <v>21</v>
      </c>
      <c r="J21" s="75" t="s">
        <v>374</v>
      </c>
      <c r="K21" s="66"/>
      <c r="L21" s="72" t="s">
        <v>381</v>
      </c>
      <c r="M21" s="73">
        <v>21</v>
      </c>
      <c r="N21" s="74">
        <v>12</v>
      </c>
      <c r="O21" s="75" t="s">
        <v>373</v>
      </c>
      <c r="P21" s="66"/>
      <c r="Q21" s="72" t="s">
        <v>381</v>
      </c>
      <c r="R21" s="73">
        <v>12</v>
      </c>
      <c r="S21" s="74">
        <v>21</v>
      </c>
      <c r="T21" s="75" t="s">
        <v>374</v>
      </c>
      <c r="U21" s="66"/>
      <c r="V21" s="72" t="s">
        <v>382</v>
      </c>
      <c r="W21" s="73">
        <v>12</v>
      </c>
      <c r="X21" s="74">
        <v>21</v>
      </c>
      <c r="Y21" s="75" t="s">
        <v>374</v>
      </c>
      <c r="Z21" s="2"/>
      <c r="AA21" s="2"/>
      <c r="AB21" s="2"/>
      <c r="AC21" s="2"/>
    </row>
    <row r="22" spans="1:29" ht="13" x14ac:dyDescent="0.3">
      <c r="A22" s="79">
        <v>1</v>
      </c>
      <c r="B22" s="80"/>
      <c r="C22" s="81" t="s">
        <v>1104</v>
      </c>
      <c r="D22" s="82"/>
      <c r="E22" s="83"/>
      <c r="G22" s="72" t="s">
        <v>376</v>
      </c>
      <c r="H22" s="73">
        <v>21</v>
      </c>
      <c r="I22" s="74">
        <v>16</v>
      </c>
      <c r="J22" s="75" t="s">
        <v>373</v>
      </c>
      <c r="K22" s="66"/>
      <c r="L22" s="72" t="s">
        <v>382</v>
      </c>
      <c r="M22" s="73">
        <v>21</v>
      </c>
      <c r="N22" s="74">
        <v>12</v>
      </c>
      <c r="O22" s="75" t="s">
        <v>373</v>
      </c>
      <c r="P22" s="66"/>
      <c r="Q22" s="72" t="s">
        <v>384</v>
      </c>
      <c r="R22" s="73">
        <v>21</v>
      </c>
      <c r="S22" s="74">
        <v>16</v>
      </c>
      <c r="T22" s="75" t="s">
        <v>373</v>
      </c>
      <c r="U22" s="66"/>
      <c r="V22" s="72" t="s">
        <v>384</v>
      </c>
      <c r="W22" s="73">
        <v>16</v>
      </c>
      <c r="X22" s="74">
        <v>21</v>
      </c>
      <c r="Y22" s="75" t="s">
        <v>374</v>
      </c>
      <c r="Z22" s="2"/>
      <c r="AA22" s="2"/>
      <c r="AB22" s="2"/>
      <c r="AC22" s="2"/>
    </row>
    <row r="23" spans="1:29" ht="13" x14ac:dyDescent="0.3">
      <c r="A23" s="79">
        <v>2</v>
      </c>
      <c r="B23" s="84">
        <v>5</v>
      </c>
      <c r="C23" s="47" t="s">
        <v>1083</v>
      </c>
      <c r="D23" s="85">
        <v>21</v>
      </c>
      <c r="E23" s="86">
        <v>18</v>
      </c>
      <c r="G23" s="72" t="s">
        <v>386</v>
      </c>
      <c r="H23" s="73">
        <v>21</v>
      </c>
      <c r="I23" s="74">
        <v>17</v>
      </c>
      <c r="J23" s="75" t="s">
        <v>373</v>
      </c>
      <c r="K23" s="66"/>
      <c r="L23" s="72" t="s">
        <v>387</v>
      </c>
      <c r="M23" s="73">
        <v>21</v>
      </c>
      <c r="N23" s="74">
        <v>13</v>
      </c>
      <c r="O23" s="75" t="s">
        <v>373</v>
      </c>
      <c r="P23" s="66"/>
      <c r="Q23" s="72" t="s">
        <v>388</v>
      </c>
      <c r="R23" s="73">
        <v>21</v>
      </c>
      <c r="S23" s="74">
        <v>16</v>
      </c>
      <c r="T23" s="75" t="s">
        <v>373</v>
      </c>
      <c r="U23" s="66"/>
      <c r="V23" s="72" t="s">
        <v>389</v>
      </c>
      <c r="W23" s="73">
        <v>10</v>
      </c>
      <c r="X23" s="74">
        <v>21</v>
      </c>
      <c r="Y23" s="75" t="s">
        <v>374</v>
      </c>
      <c r="Z23" s="2"/>
      <c r="AA23" s="2"/>
      <c r="AB23" s="2"/>
      <c r="AC23" s="2"/>
    </row>
    <row r="24" spans="1:29" ht="13" x14ac:dyDescent="0.3">
      <c r="A24" s="79">
        <v>3</v>
      </c>
      <c r="B24" s="84">
        <v>6</v>
      </c>
      <c r="C24" s="47" t="s">
        <v>408</v>
      </c>
      <c r="D24" s="85">
        <v>21</v>
      </c>
      <c r="E24" s="86">
        <v>4</v>
      </c>
      <c r="G24" s="72" t="s">
        <v>391</v>
      </c>
      <c r="H24" s="73">
        <v>14</v>
      </c>
      <c r="I24" s="74">
        <v>21</v>
      </c>
      <c r="J24" s="75" t="s">
        <v>374</v>
      </c>
      <c r="K24" s="66"/>
      <c r="L24" s="72" t="s">
        <v>392</v>
      </c>
      <c r="M24" s="73">
        <v>21</v>
      </c>
      <c r="N24" s="74">
        <v>15</v>
      </c>
      <c r="O24" s="75" t="s">
        <v>373</v>
      </c>
      <c r="P24" s="66"/>
      <c r="Q24" s="72" t="s">
        <v>393</v>
      </c>
      <c r="R24" s="73">
        <v>10</v>
      </c>
      <c r="S24" s="74">
        <v>21</v>
      </c>
      <c r="T24" s="75" t="s">
        <v>374</v>
      </c>
      <c r="U24" s="66"/>
      <c r="V24" s="72" t="s">
        <v>394</v>
      </c>
      <c r="W24" s="73">
        <v>12</v>
      </c>
      <c r="X24" s="74">
        <v>21</v>
      </c>
      <c r="Y24" s="75" t="s">
        <v>374</v>
      </c>
      <c r="Z24" s="2"/>
      <c r="AA24" s="2"/>
      <c r="AB24" s="2"/>
      <c r="AC24" s="2"/>
    </row>
    <row r="25" spans="1:29" ht="13" x14ac:dyDescent="0.3">
      <c r="A25" s="79">
        <v>4</v>
      </c>
      <c r="B25" s="84">
        <v>1</v>
      </c>
      <c r="C25" s="47" t="s">
        <v>405</v>
      </c>
      <c r="D25" s="85">
        <v>21</v>
      </c>
      <c r="E25" s="86">
        <v>9</v>
      </c>
      <c r="G25" s="72" t="s">
        <v>396</v>
      </c>
      <c r="H25" s="73">
        <v>3</v>
      </c>
      <c r="I25" s="74">
        <v>21</v>
      </c>
      <c r="J25" s="75" t="s">
        <v>374</v>
      </c>
      <c r="K25" s="66"/>
      <c r="L25" s="72" t="s">
        <v>397</v>
      </c>
      <c r="M25" s="73">
        <v>14</v>
      </c>
      <c r="N25" s="74">
        <v>21</v>
      </c>
      <c r="O25" s="75" t="s">
        <v>374</v>
      </c>
      <c r="P25" s="66"/>
      <c r="Q25" s="72" t="s">
        <v>398</v>
      </c>
      <c r="R25" s="73">
        <v>2</v>
      </c>
      <c r="S25" s="74">
        <v>21</v>
      </c>
      <c r="T25" s="75" t="s">
        <v>374</v>
      </c>
      <c r="U25" s="66"/>
      <c r="V25" s="72" t="s">
        <v>395</v>
      </c>
      <c r="W25" s="73">
        <v>8</v>
      </c>
      <c r="X25" s="74">
        <v>21</v>
      </c>
      <c r="Y25" s="75" t="s">
        <v>374</v>
      </c>
      <c r="Z25" s="2"/>
      <c r="AA25" s="2"/>
      <c r="AB25" s="2"/>
      <c r="AC25" s="2"/>
    </row>
    <row r="26" spans="1:29" ht="13" x14ac:dyDescent="0.3">
      <c r="A26" s="79">
        <v>5</v>
      </c>
      <c r="B26" s="84">
        <v>2</v>
      </c>
      <c r="C26" s="47" t="s">
        <v>413</v>
      </c>
      <c r="D26" s="85">
        <v>19</v>
      </c>
      <c r="E26" s="86">
        <v>21</v>
      </c>
      <c r="G26" s="72" t="s">
        <v>400</v>
      </c>
      <c r="H26" s="73">
        <v>24</v>
      </c>
      <c r="I26" s="74">
        <v>22</v>
      </c>
      <c r="J26" s="75" t="s">
        <v>373</v>
      </c>
      <c r="K26" s="66"/>
      <c r="L26" s="72" t="s">
        <v>401</v>
      </c>
      <c r="M26" s="73">
        <v>21</v>
      </c>
      <c r="N26" s="74">
        <v>15</v>
      </c>
      <c r="O26" s="75" t="s">
        <v>373</v>
      </c>
      <c r="P26" s="66"/>
      <c r="Q26" s="72" t="s">
        <v>390</v>
      </c>
      <c r="R26" s="73">
        <v>21</v>
      </c>
      <c r="S26" s="74">
        <v>11</v>
      </c>
      <c r="T26" s="75" t="s">
        <v>373</v>
      </c>
      <c r="U26" s="66"/>
      <c r="V26" s="72" t="s">
        <v>402</v>
      </c>
      <c r="W26" s="73">
        <v>21</v>
      </c>
      <c r="X26" s="74">
        <v>14</v>
      </c>
      <c r="Y26" s="75" t="s">
        <v>373</v>
      </c>
      <c r="Z26" s="2"/>
      <c r="AA26" s="2"/>
      <c r="AB26" s="2"/>
      <c r="AC26" s="2"/>
    </row>
    <row r="27" spans="1:29" ht="13" x14ac:dyDescent="0.3">
      <c r="A27" s="79">
        <v>6</v>
      </c>
      <c r="B27" s="87">
        <v>5</v>
      </c>
      <c r="C27" s="59" t="s">
        <v>415</v>
      </c>
      <c r="D27" s="88">
        <v>15</v>
      </c>
      <c r="E27" s="89">
        <v>21</v>
      </c>
      <c r="G27" s="72" t="s">
        <v>403</v>
      </c>
      <c r="H27" s="73">
        <v>13</v>
      </c>
      <c r="I27" s="74">
        <v>21</v>
      </c>
      <c r="J27" s="75" t="s">
        <v>374</v>
      </c>
      <c r="K27" s="66"/>
      <c r="L27" s="72" t="s">
        <v>385</v>
      </c>
      <c r="M27" s="73">
        <v>21</v>
      </c>
      <c r="N27" s="74">
        <v>17</v>
      </c>
      <c r="O27" s="75" t="s">
        <v>373</v>
      </c>
      <c r="P27" s="66"/>
      <c r="Q27" s="72" t="s">
        <v>404</v>
      </c>
      <c r="R27" s="73">
        <v>17</v>
      </c>
      <c r="S27" s="74">
        <v>21</v>
      </c>
      <c r="T27" s="75" t="s">
        <v>374</v>
      </c>
      <c r="U27" s="66"/>
      <c r="V27" s="72" t="s">
        <v>405</v>
      </c>
      <c r="W27" s="73">
        <v>21</v>
      </c>
      <c r="X27" s="74">
        <v>9</v>
      </c>
      <c r="Y27" s="75" t="s">
        <v>373</v>
      </c>
      <c r="Z27" s="2"/>
      <c r="AA27" s="2"/>
      <c r="AB27" s="2"/>
      <c r="AC27" s="2"/>
    </row>
    <row r="28" spans="1:29" ht="13" x14ac:dyDescent="0.3">
      <c r="A28" s="79">
        <v>7</v>
      </c>
      <c r="B28" s="80">
        <v>5</v>
      </c>
      <c r="C28" s="81" t="s">
        <v>1085</v>
      </c>
      <c r="D28" s="82">
        <v>12</v>
      </c>
      <c r="E28" s="83">
        <v>21</v>
      </c>
      <c r="F28" s="2"/>
      <c r="G28" s="72" t="s">
        <v>383</v>
      </c>
      <c r="H28" s="73">
        <v>21</v>
      </c>
      <c r="I28" s="74">
        <v>17</v>
      </c>
      <c r="J28" s="75" t="s">
        <v>373</v>
      </c>
      <c r="K28" s="66"/>
      <c r="L28" s="72" t="s">
        <v>407</v>
      </c>
      <c r="M28" s="73">
        <v>21</v>
      </c>
      <c r="N28" s="74">
        <v>5</v>
      </c>
      <c r="O28" s="75" t="s">
        <v>373</v>
      </c>
      <c r="P28" s="66"/>
      <c r="Q28" s="72" t="s">
        <v>408</v>
      </c>
      <c r="R28" s="73">
        <v>21</v>
      </c>
      <c r="S28" s="74">
        <v>4</v>
      </c>
      <c r="T28" s="75" t="s">
        <v>373</v>
      </c>
      <c r="U28" s="66"/>
      <c r="V28" s="72" t="s">
        <v>409</v>
      </c>
      <c r="W28" s="73">
        <v>21</v>
      </c>
      <c r="X28" s="74">
        <v>11</v>
      </c>
      <c r="Y28" s="75" t="s">
        <v>373</v>
      </c>
      <c r="Z28" s="2"/>
      <c r="AA28" s="2"/>
      <c r="AB28" s="2"/>
      <c r="AC28" s="2"/>
    </row>
    <row r="29" spans="1:29" ht="13" x14ac:dyDescent="0.3">
      <c r="A29" s="79">
        <v>8</v>
      </c>
      <c r="B29" s="84"/>
      <c r="C29" s="47" t="s">
        <v>1095</v>
      </c>
      <c r="D29" s="85"/>
      <c r="E29" s="86"/>
      <c r="F29" s="2"/>
      <c r="G29" s="72" t="s">
        <v>1085</v>
      </c>
      <c r="H29" s="73">
        <v>12</v>
      </c>
      <c r="I29" s="74">
        <v>21</v>
      </c>
      <c r="J29" s="75" t="s">
        <v>374</v>
      </c>
      <c r="K29" s="66"/>
      <c r="L29" s="72" t="s">
        <v>1083</v>
      </c>
      <c r="M29" s="73">
        <v>21</v>
      </c>
      <c r="N29" s="74">
        <v>18</v>
      </c>
      <c r="O29" s="75" t="s">
        <v>373</v>
      </c>
      <c r="P29" s="66"/>
      <c r="Q29" s="72" t="s">
        <v>1087</v>
      </c>
      <c r="R29" s="73">
        <v>21</v>
      </c>
      <c r="S29" s="74">
        <v>4</v>
      </c>
      <c r="T29" s="75" t="s">
        <v>373</v>
      </c>
      <c r="U29" s="66"/>
      <c r="V29" s="72" t="s">
        <v>1088</v>
      </c>
      <c r="W29" s="73">
        <v>14</v>
      </c>
      <c r="X29" s="74">
        <v>21</v>
      </c>
      <c r="Y29" s="75" t="s">
        <v>374</v>
      </c>
      <c r="Z29" s="2"/>
      <c r="AA29" s="2"/>
      <c r="AB29" s="2"/>
      <c r="AC29" s="2"/>
    </row>
    <row r="30" spans="1:29" ht="13" x14ac:dyDescent="0.3">
      <c r="A30" s="79">
        <v>9</v>
      </c>
      <c r="B30" s="84">
        <v>6</v>
      </c>
      <c r="C30" s="47" t="s">
        <v>385</v>
      </c>
      <c r="D30" s="85">
        <v>21</v>
      </c>
      <c r="E30" s="86">
        <v>17</v>
      </c>
      <c r="F30" s="2"/>
      <c r="G30" s="35" t="s">
        <v>1082</v>
      </c>
      <c r="H30" s="90" t="e">
        <v>#N/A</v>
      </c>
      <c r="I30" s="91" t="e">
        <v>#N/A</v>
      </c>
      <c r="J30" s="92" t="e">
        <v>#N/A</v>
      </c>
      <c r="K30" s="66"/>
      <c r="L30" s="35" t="s">
        <v>1089</v>
      </c>
      <c r="M30" s="90" t="e">
        <v>#N/A</v>
      </c>
      <c r="N30" s="91" t="e">
        <v>#N/A</v>
      </c>
      <c r="O30" s="92" t="e">
        <v>#N/A</v>
      </c>
      <c r="P30" s="66"/>
      <c r="Q30" s="35" t="s">
        <v>1090</v>
      </c>
      <c r="R30" s="90" t="e">
        <v>#N/A</v>
      </c>
      <c r="S30" s="91" t="e">
        <v>#N/A</v>
      </c>
      <c r="T30" s="92" t="e">
        <v>#N/A</v>
      </c>
      <c r="U30" s="66"/>
      <c r="V30" s="35" t="s">
        <v>1091</v>
      </c>
      <c r="W30" s="90" t="e">
        <v>#N/A</v>
      </c>
      <c r="X30" s="91" t="e">
        <v>#N/A</v>
      </c>
      <c r="Y30" s="92" t="e">
        <v>#N/A</v>
      </c>
      <c r="AA30" s="2"/>
      <c r="AB30" s="2"/>
      <c r="AC30" s="2"/>
    </row>
    <row r="31" spans="1:29" ht="13" x14ac:dyDescent="0.3">
      <c r="A31" s="79">
        <v>10</v>
      </c>
      <c r="B31" s="84">
        <v>4</v>
      </c>
      <c r="C31" s="47" t="s">
        <v>390</v>
      </c>
      <c r="D31" s="85">
        <v>21</v>
      </c>
      <c r="E31" s="86">
        <v>11</v>
      </c>
      <c r="F31" s="2"/>
      <c r="G31" s="25"/>
      <c r="H31" s="93"/>
      <c r="I31" s="94" t="s">
        <v>278</v>
      </c>
      <c r="J31" s="95">
        <v>4</v>
      </c>
      <c r="K31" s="66"/>
      <c r="L31" s="96"/>
      <c r="M31" s="94"/>
      <c r="N31" s="94" t="s">
        <v>278</v>
      </c>
      <c r="O31" s="95">
        <v>9</v>
      </c>
      <c r="P31" s="66"/>
      <c r="Q31" s="96"/>
      <c r="R31" s="94"/>
      <c r="S31" s="94" t="s">
        <v>278</v>
      </c>
      <c r="T31" s="95">
        <v>6</v>
      </c>
      <c r="U31" s="66"/>
      <c r="V31" s="96"/>
      <c r="W31" s="94"/>
      <c r="X31" s="94" t="s">
        <v>278</v>
      </c>
      <c r="Y31" s="95">
        <v>3</v>
      </c>
      <c r="AA31" s="2"/>
      <c r="AB31" s="2"/>
      <c r="AC31" s="2"/>
    </row>
    <row r="32" spans="1:29" ht="13" x14ac:dyDescent="0.3">
      <c r="A32" s="79">
        <v>11</v>
      </c>
      <c r="B32" s="84">
        <v>1</v>
      </c>
      <c r="C32" s="47" t="s">
        <v>395</v>
      </c>
      <c r="D32" s="85">
        <v>8</v>
      </c>
      <c r="E32" s="86">
        <v>21</v>
      </c>
      <c r="F32" s="2"/>
      <c r="G32" s="66"/>
      <c r="H32" s="66"/>
      <c r="I32" s="66"/>
      <c r="J32" s="66"/>
      <c r="K32" s="66"/>
      <c r="L32" s="66"/>
      <c r="M32" s="66"/>
      <c r="N32" s="66"/>
      <c r="O32" s="66"/>
      <c r="P32" s="66"/>
      <c r="Q32" s="66"/>
      <c r="R32" s="66"/>
      <c r="S32" s="66"/>
      <c r="T32" s="66"/>
      <c r="U32" s="66"/>
      <c r="V32" s="66"/>
      <c r="W32" s="66"/>
      <c r="X32" s="66"/>
      <c r="Y32" s="66"/>
      <c r="AA32" s="2"/>
      <c r="AB32" s="2"/>
      <c r="AC32" s="2"/>
    </row>
    <row r="33" spans="1:29" ht="13" x14ac:dyDescent="0.3">
      <c r="A33" s="79">
        <v>12</v>
      </c>
      <c r="B33" s="87">
        <v>5</v>
      </c>
      <c r="C33" s="59" t="s">
        <v>399</v>
      </c>
      <c r="D33" s="88">
        <v>7</v>
      </c>
      <c r="E33" s="89">
        <v>21</v>
      </c>
      <c r="F33" s="2"/>
      <c r="G33" s="65">
        <v>5</v>
      </c>
      <c r="H33" s="173" t="s">
        <v>88</v>
      </c>
      <c r="I33" s="174"/>
      <c r="J33" s="175"/>
      <c r="K33" s="66"/>
      <c r="L33" s="65">
        <v>6</v>
      </c>
      <c r="M33" s="173" t="s">
        <v>84</v>
      </c>
      <c r="N33" s="174"/>
      <c r="O33" s="175"/>
      <c r="P33" s="66"/>
      <c r="Q33" s="65">
        <v>7</v>
      </c>
      <c r="R33" s="173" t="s">
        <v>73</v>
      </c>
      <c r="S33" s="174"/>
      <c r="T33" s="175"/>
      <c r="U33" s="66"/>
      <c r="V33" s="65">
        <v>8</v>
      </c>
      <c r="W33" s="173" t="s">
        <v>1050</v>
      </c>
      <c r="X33" s="174"/>
      <c r="Y33" s="175"/>
      <c r="AA33" s="2"/>
      <c r="AB33" s="2"/>
      <c r="AC33" s="2"/>
    </row>
    <row r="34" spans="1:29" ht="13" x14ac:dyDescent="0.3">
      <c r="A34" s="79">
        <v>13</v>
      </c>
      <c r="B34" s="80">
        <v>2</v>
      </c>
      <c r="C34" s="81" t="s">
        <v>383</v>
      </c>
      <c r="D34" s="82">
        <v>21</v>
      </c>
      <c r="E34" s="83">
        <v>17</v>
      </c>
      <c r="F34" s="2"/>
      <c r="G34" s="35" t="s">
        <v>366</v>
      </c>
      <c r="H34" s="68" t="s">
        <v>367</v>
      </c>
      <c r="I34" s="69" t="s">
        <v>368</v>
      </c>
      <c r="J34" s="70" t="s">
        <v>369</v>
      </c>
      <c r="K34" s="66"/>
      <c r="L34" s="35" t="s">
        <v>366</v>
      </c>
      <c r="M34" s="68" t="s">
        <v>367</v>
      </c>
      <c r="N34" s="69" t="s">
        <v>368</v>
      </c>
      <c r="O34" s="70" t="s">
        <v>369</v>
      </c>
      <c r="P34" s="66"/>
      <c r="Q34" s="35" t="s">
        <v>366</v>
      </c>
      <c r="R34" s="68" t="s">
        <v>367</v>
      </c>
      <c r="S34" s="69" t="s">
        <v>368</v>
      </c>
      <c r="T34" s="70" t="s">
        <v>369</v>
      </c>
      <c r="U34" s="66"/>
      <c r="V34" s="35" t="s">
        <v>366</v>
      </c>
      <c r="W34" s="68" t="s">
        <v>367</v>
      </c>
      <c r="X34" s="69" t="s">
        <v>368</v>
      </c>
      <c r="Y34" s="70" t="s">
        <v>369</v>
      </c>
      <c r="AA34" s="2"/>
      <c r="AB34" s="2"/>
      <c r="AC34" s="2"/>
    </row>
    <row r="35" spans="1:29" ht="13" x14ac:dyDescent="0.3">
      <c r="A35" s="79">
        <v>14</v>
      </c>
      <c r="B35" s="84">
        <v>5</v>
      </c>
      <c r="C35" s="47" t="s">
        <v>1093</v>
      </c>
      <c r="D35" s="85">
        <v>21</v>
      </c>
      <c r="E35" s="86">
        <v>16</v>
      </c>
      <c r="F35" s="2"/>
      <c r="G35" s="72" t="s">
        <v>386</v>
      </c>
      <c r="H35" s="73">
        <v>17</v>
      </c>
      <c r="I35" s="74">
        <v>21</v>
      </c>
      <c r="J35" s="75" t="s">
        <v>374</v>
      </c>
      <c r="K35" s="66"/>
      <c r="L35" s="72" t="s">
        <v>391</v>
      </c>
      <c r="M35" s="73">
        <v>21</v>
      </c>
      <c r="N35" s="74">
        <v>14</v>
      </c>
      <c r="O35" s="75" t="s">
        <v>373</v>
      </c>
      <c r="P35" s="66"/>
      <c r="Q35" s="72" t="s">
        <v>396</v>
      </c>
      <c r="R35" s="73">
        <v>21</v>
      </c>
      <c r="S35" s="74">
        <v>3</v>
      </c>
      <c r="T35" s="75" t="s">
        <v>373</v>
      </c>
      <c r="U35" s="66"/>
      <c r="V35" s="72" t="s">
        <v>400</v>
      </c>
      <c r="W35" s="73">
        <v>22</v>
      </c>
      <c r="X35" s="74">
        <v>24</v>
      </c>
      <c r="Y35" s="75" t="s">
        <v>374</v>
      </c>
      <c r="AA35" s="2"/>
      <c r="AB35" s="2"/>
      <c r="AC35" s="2"/>
    </row>
    <row r="36" spans="1:29" ht="13" x14ac:dyDescent="0.3">
      <c r="A36" s="79">
        <v>15</v>
      </c>
      <c r="B36" s="84"/>
      <c r="C36" s="47" t="s">
        <v>1286</v>
      </c>
      <c r="D36" s="85"/>
      <c r="E36" s="86"/>
      <c r="F36" s="2"/>
      <c r="G36" s="72" t="s">
        <v>387</v>
      </c>
      <c r="H36" s="73">
        <v>13</v>
      </c>
      <c r="I36" s="74">
        <v>21</v>
      </c>
      <c r="J36" s="75" t="s">
        <v>374</v>
      </c>
      <c r="K36" s="66"/>
      <c r="L36" s="72" t="s">
        <v>392</v>
      </c>
      <c r="M36" s="73">
        <v>15</v>
      </c>
      <c r="N36" s="74">
        <v>21</v>
      </c>
      <c r="O36" s="75" t="s">
        <v>374</v>
      </c>
      <c r="P36" s="66"/>
      <c r="Q36" s="72" t="s">
        <v>397</v>
      </c>
      <c r="R36" s="73">
        <v>21</v>
      </c>
      <c r="S36" s="74">
        <v>14</v>
      </c>
      <c r="T36" s="75" t="s">
        <v>373</v>
      </c>
      <c r="U36" s="66"/>
      <c r="V36" s="72" t="s">
        <v>401</v>
      </c>
      <c r="W36" s="73">
        <v>15</v>
      </c>
      <c r="X36" s="74">
        <v>21</v>
      </c>
      <c r="Y36" s="75" t="s">
        <v>374</v>
      </c>
      <c r="AA36" s="2"/>
      <c r="AB36" s="2"/>
      <c r="AC36" s="2"/>
    </row>
    <row r="37" spans="1:29" ht="13" x14ac:dyDescent="0.3">
      <c r="A37" s="79">
        <v>16</v>
      </c>
      <c r="B37" s="84">
        <v>3</v>
      </c>
      <c r="C37" s="47" t="s">
        <v>397</v>
      </c>
      <c r="D37" s="85">
        <v>14</v>
      </c>
      <c r="E37" s="86">
        <v>21</v>
      </c>
      <c r="F37" s="2"/>
      <c r="G37" s="72" t="s">
        <v>388</v>
      </c>
      <c r="H37" s="73">
        <v>16</v>
      </c>
      <c r="I37" s="74">
        <v>21</v>
      </c>
      <c r="J37" s="75" t="s">
        <v>374</v>
      </c>
      <c r="K37" s="66"/>
      <c r="L37" s="72" t="s">
        <v>393</v>
      </c>
      <c r="M37" s="73">
        <v>21</v>
      </c>
      <c r="N37" s="74">
        <v>10</v>
      </c>
      <c r="O37" s="75" t="s">
        <v>373</v>
      </c>
      <c r="P37" s="66"/>
      <c r="Q37" s="72" t="s">
        <v>398</v>
      </c>
      <c r="R37" s="73">
        <v>21</v>
      </c>
      <c r="S37" s="74">
        <v>2</v>
      </c>
      <c r="T37" s="75" t="s">
        <v>373</v>
      </c>
      <c r="U37" s="66"/>
      <c r="V37" s="72" t="s">
        <v>390</v>
      </c>
      <c r="W37" s="73">
        <v>11</v>
      </c>
      <c r="X37" s="74">
        <v>21</v>
      </c>
      <c r="Y37" s="75" t="s">
        <v>374</v>
      </c>
      <c r="AA37" s="2"/>
      <c r="AB37" s="2"/>
      <c r="AC37" s="2"/>
    </row>
    <row r="38" spans="1:29" ht="13" x14ac:dyDescent="0.3">
      <c r="A38" s="79">
        <v>17</v>
      </c>
      <c r="B38" s="84">
        <v>4</v>
      </c>
      <c r="C38" s="47" t="s">
        <v>393</v>
      </c>
      <c r="D38" s="85">
        <v>10</v>
      </c>
      <c r="E38" s="86">
        <v>21</v>
      </c>
      <c r="F38" s="2"/>
      <c r="G38" s="72" t="s">
        <v>389</v>
      </c>
      <c r="H38" s="73">
        <v>21</v>
      </c>
      <c r="I38" s="74">
        <v>10</v>
      </c>
      <c r="J38" s="75" t="s">
        <v>373</v>
      </c>
      <c r="K38" s="66"/>
      <c r="L38" s="72" t="s">
        <v>394</v>
      </c>
      <c r="M38" s="73">
        <v>21</v>
      </c>
      <c r="N38" s="74">
        <v>12</v>
      </c>
      <c r="O38" s="75" t="s">
        <v>373</v>
      </c>
      <c r="P38" s="66"/>
      <c r="Q38" s="72" t="s">
        <v>395</v>
      </c>
      <c r="R38" s="73">
        <v>21</v>
      </c>
      <c r="S38" s="74">
        <v>8</v>
      </c>
      <c r="T38" s="75" t="s">
        <v>373</v>
      </c>
      <c r="U38" s="66"/>
      <c r="V38" s="72" t="s">
        <v>402</v>
      </c>
      <c r="W38" s="73">
        <v>14</v>
      </c>
      <c r="X38" s="74">
        <v>21</v>
      </c>
      <c r="Y38" s="75" t="s">
        <v>374</v>
      </c>
      <c r="AA38" s="2"/>
      <c r="AB38" s="2"/>
      <c r="AC38" s="2"/>
    </row>
    <row r="39" spans="1:29" ht="13" x14ac:dyDescent="0.3">
      <c r="A39" s="79">
        <v>18</v>
      </c>
      <c r="B39" s="87">
        <v>1</v>
      </c>
      <c r="C39" s="59" t="s">
        <v>389</v>
      </c>
      <c r="D39" s="88">
        <v>10</v>
      </c>
      <c r="E39" s="89">
        <v>21</v>
      </c>
      <c r="F39" s="2"/>
      <c r="G39" s="72" t="s">
        <v>399</v>
      </c>
      <c r="H39" s="73">
        <v>7</v>
      </c>
      <c r="I39" s="74">
        <v>21</v>
      </c>
      <c r="J39" s="75" t="s">
        <v>374</v>
      </c>
      <c r="K39" s="66"/>
      <c r="L39" s="72" t="s">
        <v>399</v>
      </c>
      <c r="M39" s="73">
        <v>21</v>
      </c>
      <c r="N39" s="74">
        <v>7</v>
      </c>
      <c r="O39" s="75" t="s">
        <v>373</v>
      </c>
      <c r="P39" s="66"/>
      <c r="Q39" s="72" t="s">
        <v>412</v>
      </c>
      <c r="R39" s="73">
        <v>21</v>
      </c>
      <c r="S39" s="74">
        <v>6</v>
      </c>
      <c r="T39" s="75" t="s">
        <v>373</v>
      </c>
      <c r="U39" s="66"/>
      <c r="V39" s="72" t="s">
        <v>413</v>
      </c>
      <c r="W39" s="73">
        <v>21</v>
      </c>
      <c r="X39" s="74">
        <v>19</v>
      </c>
      <c r="Y39" s="75" t="s">
        <v>373</v>
      </c>
      <c r="AA39" s="2"/>
      <c r="AB39" s="2"/>
      <c r="AC39" s="2"/>
    </row>
    <row r="40" spans="1:29" ht="13" x14ac:dyDescent="0.3">
      <c r="A40" s="79">
        <v>19</v>
      </c>
      <c r="B40" s="80">
        <v>4</v>
      </c>
      <c r="C40" s="81" t="s">
        <v>403</v>
      </c>
      <c r="D40" s="82">
        <v>13</v>
      </c>
      <c r="E40" s="83">
        <v>21</v>
      </c>
      <c r="F40" s="2"/>
      <c r="G40" s="72" t="s">
        <v>412</v>
      </c>
      <c r="H40" s="73">
        <v>6</v>
      </c>
      <c r="I40" s="74">
        <v>21</v>
      </c>
      <c r="J40" s="75" t="s">
        <v>374</v>
      </c>
      <c r="K40" s="66"/>
      <c r="L40" s="72" t="s">
        <v>415</v>
      </c>
      <c r="M40" s="73">
        <v>15</v>
      </c>
      <c r="N40" s="74">
        <v>21</v>
      </c>
      <c r="O40" s="75" t="s">
        <v>374</v>
      </c>
      <c r="P40" s="66"/>
      <c r="Q40" s="72" t="s">
        <v>415</v>
      </c>
      <c r="R40" s="73">
        <v>21</v>
      </c>
      <c r="S40" s="74">
        <v>15</v>
      </c>
      <c r="T40" s="75" t="s">
        <v>373</v>
      </c>
      <c r="U40" s="66"/>
      <c r="V40" s="72" t="s">
        <v>414</v>
      </c>
      <c r="W40" s="73">
        <v>14</v>
      </c>
      <c r="X40" s="74">
        <v>21</v>
      </c>
      <c r="Y40" s="75" t="s">
        <v>374</v>
      </c>
      <c r="Z40" s="2"/>
      <c r="AA40" s="2"/>
      <c r="AB40" s="2"/>
      <c r="AC40" s="2"/>
    </row>
    <row r="41" spans="1:29" ht="13" x14ac:dyDescent="0.3">
      <c r="A41" s="79">
        <v>20</v>
      </c>
      <c r="B41" s="84">
        <v>1</v>
      </c>
      <c r="C41" s="47" t="s">
        <v>406</v>
      </c>
      <c r="D41" s="85">
        <v>21</v>
      </c>
      <c r="E41" s="86">
        <v>5</v>
      </c>
      <c r="F41" s="2"/>
      <c r="G41" s="72" t="s">
        <v>413</v>
      </c>
      <c r="H41" s="73">
        <v>19</v>
      </c>
      <c r="I41" s="74">
        <v>21</v>
      </c>
      <c r="J41" s="75" t="s">
        <v>374</v>
      </c>
      <c r="K41" s="66"/>
      <c r="L41" s="72" t="s">
        <v>414</v>
      </c>
      <c r="M41" s="73">
        <v>21</v>
      </c>
      <c r="N41" s="74">
        <v>14</v>
      </c>
      <c r="O41" s="75" t="s">
        <v>373</v>
      </c>
      <c r="P41" s="66"/>
      <c r="Q41" s="72" t="s">
        <v>417</v>
      </c>
      <c r="R41" s="73">
        <v>21</v>
      </c>
      <c r="S41" s="74">
        <v>2</v>
      </c>
      <c r="T41" s="75" t="s">
        <v>373</v>
      </c>
      <c r="U41" s="66"/>
      <c r="V41" s="72" t="s">
        <v>417</v>
      </c>
      <c r="W41" s="73">
        <v>2</v>
      </c>
      <c r="X41" s="74">
        <v>21</v>
      </c>
      <c r="Y41" s="75" t="s">
        <v>374</v>
      </c>
    </row>
    <row r="42" spans="1:29" ht="13" x14ac:dyDescent="0.3">
      <c r="A42" s="79">
        <v>21</v>
      </c>
      <c r="B42" s="84">
        <v>2</v>
      </c>
      <c r="C42" s="47" t="s">
        <v>1096</v>
      </c>
      <c r="D42" s="85">
        <v>21</v>
      </c>
      <c r="E42" s="86">
        <v>7</v>
      </c>
      <c r="F42" s="2"/>
      <c r="G42" s="72" t="s">
        <v>416</v>
      </c>
      <c r="H42" s="73">
        <v>4</v>
      </c>
      <c r="I42" s="74">
        <v>21</v>
      </c>
      <c r="J42" s="75" t="s">
        <v>374</v>
      </c>
      <c r="K42" s="66"/>
      <c r="L42" s="72" t="s">
        <v>418</v>
      </c>
      <c r="M42" s="73">
        <v>21</v>
      </c>
      <c r="N42" s="74">
        <v>18</v>
      </c>
      <c r="O42" s="75" t="s">
        <v>373</v>
      </c>
      <c r="P42" s="66"/>
      <c r="Q42" s="72" t="s">
        <v>410</v>
      </c>
      <c r="R42" s="73">
        <v>21</v>
      </c>
      <c r="S42" s="74">
        <v>15</v>
      </c>
      <c r="T42" s="75" t="s">
        <v>373</v>
      </c>
      <c r="U42" s="66"/>
      <c r="V42" s="72" t="s">
        <v>419</v>
      </c>
      <c r="W42" s="73">
        <v>12</v>
      </c>
      <c r="X42" s="74">
        <v>21</v>
      </c>
      <c r="Y42" s="75" t="s">
        <v>374</v>
      </c>
    </row>
    <row r="43" spans="1:29" ht="13" x14ac:dyDescent="0.3">
      <c r="A43" s="79">
        <v>22</v>
      </c>
      <c r="B43" s="84"/>
      <c r="C43" s="47" t="s">
        <v>1105</v>
      </c>
      <c r="D43" s="85"/>
      <c r="E43" s="86"/>
      <c r="F43" s="2"/>
      <c r="G43" s="72" t="s">
        <v>420</v>
      </c>
      <c r="H43" s="73">
        <v>21</v>
      </c>
      <c r="I43" s="74">
        <v>13</v>
      </c>
      <c r="J43" s="75" t="s">
        <v>373</v>
      </c>
      <c r="K43" s="66"/>
      <c r="L43" s="72" t="s">
        <v>411</v>
      </c>
      <c r="M43" s="73">
        <v>21</v>
      </c>
      <c r="N43" s="74">
        <v>6</v>
      </c>
      <c r="O43" s="75" t="s">
        <v>373</v>
      </c>
      <c r="P43" s="66"/>
      <c r="Q43" s="72" t="s">
        <v>421</v>
      </c>
      <c r="R43" s="73">
        <v>21</v>
      </c>
      <c r="S43" s="74">
        <v>1</v>
      </c>
      <c r="T43" s="75" t="s">
        <v>373</v>
      </c>
      <c r="U43" s="66"/>
      <c r="V43" s="72" t="s">
        <v>406</v>
      </c>
      <c r="W43" s="73">
        <v>21</v>
      </c>
      <c r="X43" s="74">
        <v>5</v>
      </c>
      <c r="Y43" s="75" t="s">
        <v>373</v>
      </c>
    </row>
    <row r="44" spans="1:29" ht="13" x14ac:dyDescent="0.3">
      <c r="A44" s="79">
        <v>23</v>
      </c>
      <c r="B44" s="84">
        <v>6</v>
      </c>
      <c r="C44" s="47" t="s">
        <v>387</v>
      </c>
      <c r="D44" s="85">
        <v>21</v>
      </c>
      <c r="E44" s="86">
        <v>13</v>
      </c>
      <c r="F44" s="2"/>
      <c r="G44" s="72" t="s">
        <v>1098</v>
      </c>
      <c r="H44" s="73">
        <v>21</v>
      </c>
      <c r="I44" s="74">
        <v>7</v>
      </c>
      <c r="J44" s="75" t="s">
        <v>373</v>
      </c>
      <c r="K44" s="66"/>
      <c r="L44" s="72" t="s">
        <v>1099</v>
      </c>
      <c r="M44" s="73">
        <v>21</v>
      </c>
      <c r="N44" s="74">
        <v>10</v>
      </c>
      <c r="O44" s="75" t="s">
        <v>373</v>
      </c>
      <c r="P44" s="66"/>
      <c r="Q44" s="72" t="s">
        <v>1096</v>
      </c>
      <c r="R44" s="73">
        <v>21</v>
      </c>
      <c r="S44" s="74">
        <v>7</v>
      </c>
      <c r="T44" s="75" t="s">
        <v>373</v>
      </c>
      <c r="U44" s="66"/>
      <c r="V44" s="72" t="s">
        <v>1100</v>
      </c>
      <c r="W44" s="73">
        <v>21</v>
      </c>
      <c r="X44" s="74">
        <v>18</v>
      </c>
      <c r="Y44" s="75" t="s">
        <v>373</v>
      </c>
    </row>
    <row r="45" spans="1:29" ht="13" x14ac:dyDescent="0.3">
      <c r="A45" s="79">
        <v>24</v>
      </c>
      <c r="B45" s="87">
        <v>3</v>
      </c>
      <c r="C45" s="59" t="s">
        <v>384</v>
      </c>
      <c r="D45" s="88">
        <v>21</v>
      </c>
      <c r="E45" s="89">
        <v>16</v>
      </c>
      <c r="F45" s="2"/>
      <c r="G45" s="35" t="s">
        <v>1101</v>
      </c>
      <c r="H45" s="90" t="e">
        <v>#N/A</v>
      </c>
      <c r="I45" s="91" t="e">
        <v>#N/A</v>
      </c>
      <c r="J45" s="92" t="e">
        <v>#N/A</v>
      </c>
      <c r="K45" s="66"/>
      <c r="L45" s="35" t="s">
        <v>1097</v>
      </c>
      <c r="M45" s="90" t="e">
        <v>#N/A</v>
      </c>
      <c r="N45" s="91" t="e">
        <v>#N/A</v>
      </c>
      <c r="O45" s="92" t="e">
        <v>#N/A</v>
      </c>
      <c r="P45" s="66"/>
      <c r="Q45" s="35" t="s">
        <v>1102</v>
      </c>
      <c r="R45" s="90" t="e">
        <v>#N/A</v>
      </c>
      <c r="S45" s="91" t="e">
        <v>#N/A</v>
      </c>
      <c r="T45" s="92" t="e">
        <v>#N/A</v>
      </c>
      <c r="U45" s="66"/>
      <c r="V45" s="35" t="s">
        <v>1103</v>
      </c>
      <c r="W45" s="90" t="e">
        <v>#N/A</v>
      </c>
      <c r="X45" s="91" t="e">
        <v>#N/A</v>
      </c>
      <c r="Y45" s="92" t="e">
        <v>#N/A</v>
      </c>
    </row>
    <row r="46" spans="1:29" ht="13" x14ac:dyDescent="0.3">
      <c r="A46" s="79">
        <v>25</v>
      </c>
      <c r="B46" s="80">
        <v>6</v>
      </c>
      <c r="C46" s="81" t="s">
        <v>400</v>
      </c>
      <c r="D46" s="82">
        <v>24</v>
      </c>
      <c r="E46" s="83">
        <v>22</v>
      </c>
      <c r="F46" s="2"/>
      <c r="G46" s="96"/>
      <c r="H46" s="94"/>
      <c r="I46" s="94" t="s">
        <v>278</v>
      </c>
      <c r="J46" s="95">
        <v>3</v>
      </c>
      <c r="K46" s="66"/>
      <c r="L46" s="96"/>
      <c r="M46" s="94"/>
      <c r="N46" s="94" t="s">
        <v>278</v>
      </c>
      <c r="O46" s="95">
        <v>8</v>
      </c>
      <c r="P46" s="66"/>
      <c r="Q46" s="96"/>
      <c r="R46" s="94"/>
      <c r="S46" s="94" t="s">
        <v>278</v>
      </c>
      <c r="T46" s="95">
        <v>10</v>
      </c>
      <c r="U46" s="66"/>
      <c r="V46" s="96"/>
      <c r="W46" s="94"/>
      <c r="X46" s="94" t="s">
        <v>278</v>
      </c>
      <c r="Y46" s="95">
        <v>3</v>
      </c>
    </row>
    <row r="47" spans="1:29" ht="13" x14ac:dyDescent="0.3">
      <c r="A47" s="79">
        <v>26</v>
      </c>
      <c r="B47" s="84">
        <v>5</v>
      </c>
      <c r="C47" s="47" t="s">
        <v>410</v>
      </c>
      <c r="D47" s="85">
        <v>21</v>
      </c>
      <c r="E47" s="86">
        <v>15</v>
      </c>
      <c r="F47" s="2"/>
      <c r="G47" s="66"/>
      <c r="H47" s="66"/>
      <c r="I47" s="66"/>
      <c r="J47" s="66"/>
      <c r="K47" s="66"/>
      <c r="L47" s="66"/>
      <c r="M47" s="66"/>
      <c r="N47" s="66"/>
      <c r="O47" s="66"/>
      <c r="P47" s="66"/>
      <c r="Q47" s="66"/>
      <c r="R47" s="66"/>
      <c r="S47" s="66"/>
      <c r="T47" s="66"/>
      <c r="U47" s="66"/>
      <c r="V47" s="66"/>
      <c r="W47" s="66"/>
      <c r="X47" s="66"/>
      <c r="Y47" s="66"/>
    </row>
    <row r="48" spans="1:29" ht="13" x14ac:dyDescent="0.3">
      <c r="A48" s="79">
        <v>27</v>
      </c>
      <c r="B48" s="84">
        <v>4</v>
      </c>
      <c r="C48" s="47" t="s">
        <v>411</v>
      </c>
      <c r="D48" s="85">
        <v>21</v>
      </c>
      <c r="E48" s="86">
        <v>6</v>
      </c>
      <c r="F48" s="2"/>
      <c r="G48" s="65">
        <v>9</v>
      </c>
      <c r="H48" s="173" t="s">
        <v>69</v>
      </c>
      <c r="I48" s="174"/>
      <c r="J48" s="175"/>
      <c r="K48" s="66"/>
      <c r="L48" s="65">
        <v>10</v>
      </c>
      <c r="M48" s="173" t="s">
        <v>1059</v>
      </c>
      <c r="N48" s="174"/>
      <c r="O48" s="175"/>
      <c r="P48" s="66"/>
      <c r="Q48" s="65">
        <v>11</v>
      </c>
      <c r="R48" s="173" t="s">
        <v>1067</v>
      </c>
      <c r="S48" s="174"/>
      <c r="T48" s="175"/>
      <c r="U48" s="66"/>
      <c r="V48" s="65">
        <v>12</v>
      </c>
      <c r="W48" s="173" t="s">
        <v>1074</v>
      </c>
      <c r="X48" s="174"/>
      <c r="Y48" s="175"/>
    </row>
    <row r="49" spans="1:29" ht="13" x14ac:dyDescent="0.3">
      <c r="A49" s="79">
        <v>28</v>
      </c>
      <c r="B49" s="84">
        <v>3</v>
      </c>
      <c r="C49" s="47" t="s">
        <v>1098</v>
      </c>
      <c r="D49" s="85">
        <v>21</v>
      </c>
      <c r="E49" s="86">
        <v>7</v>
      </c>
      <c r="F49" s="2"/>
      <c r="G49" s="35" t="s">
        <v>366</v>
      </c>
      <c r="H49" s="68" t="s">
        <v>367</v>
      </c>
      <c r="I49" s="69" t="s">
        <v>368</v>
      </c>
      <c r="J49" s="70" t="s">
        <v>369</v>
      </c>
      <c r="K49" s="66"/>
      <c r="L49" s="124" t="s">
        <v>366</v>
      </c>
      <c r="M49" s="125" t="s">
        <v>367</v>
      </c>
      <c r="N49" s="126" t="s">
        <v>368</v>
      </c>
      <c r="O49" s="113" t="s">
        <v>369</v>
      </c>
      <c r="P49" s="66"/>
      <c r="Q49" s="35" t="s">
        <v>366</v>
      </c>
      <c r="R49" s="68" t="s">
        <v>367</v>
      </c>
      <c r="S49" s="69" t="s">
        <v>368</v>
      </c>
      <c r="T49" s="70" t="s">
        <v>369</v>
      </c>
      <c r="U49" s="66"/>
      <c r="V49" s="35" t="s">
        <v>366</v>
      </c>
      <c r="W49" s="68" t="s">
        <v>367</v>
      </c>
      <c r="X49" s="69" t="s">
        <v>368</v>
      </c>
      <c r="Y49" s="70" t="s">
        <v>369</v>
      </c>
    </row>
    <row r="50" spans="1:29" ht="13" x14ac:dyDescent="0.3">
      <c r="A50" s="79">
        <v>29</v>
      </c>
      <c r="B50" s="84"/>
      <c r="C50" s="47" t="s">
        <v>1108</v>
      </c>
      <c r="D50" s="85"/>
      <c r="E50" s="86"/>
      <c r="F50" s="2"/>
      <c r="G50" s="72" t="s">
        <v>403</v>
      </c>
      <c r="H50" s="73">
        <v>21</v>
      </c>
      <c r="I50" s="74">
        <v>13</v>
      </c>
      <c r="J50" s="75" t="s">
        <v>373</v>
      </c>
      <c r="K50" s="66"/>
      <c r="L50" s="72" t="s">
        <v>383</v>
      </c>
      <c r="M50" s="73">
        <v>17</v>
      </c>
      <c r="N50" s="74">
        <v>21</v>
      </c>
      <c r="O50" s="75" t="s">
        <v>374</v>
      </c>
      <c r="P50" s="66"/>
      <c r="Q50" s="72" t="s">
        <v>1085</v>
      </c>
      <c r="R50" s="73">
        <v>21</v>
      </c>
      <c r="S50" s="74">
        <v>12</v>
      </c>
      <c r="T50" s="75" t="s">
        <v>373</v>
      </c>
      <c r="U50" s="66"/>
      <c r="V50" s="72" t="s">
        <v>1082</v>
      </c>
      <c r="W50" s="73" t="e">
        <v>#N/A</v>
      </c>
      <c r="X50" s="74" t="e">
        <v>#N/A</v>
      </c>
      <c r="Y50" s="75" t="e">
        <v>#N/A</v>
      </c>
    </row>
    <row r="51" spans="1:29" ht="13" x14ac:dyDescent="0.3">
      <c r="A51" s="79">
        <v>30</v>
      </c>
      <c r="B51" s="87">
        <v>2</v>
      </c>
      <c r="C51" s="59" t="s">
        <v>381</v>
      </c>
      <c r="D51" s="88">
        <v>21</v>
      </c>
      <c r="E51" s="89">
        <v>12</v>
      </c>
      <c r="F51" s="2"/>
      <c r="G51" s="72" t="s">
        <v>385</v>
      </c>
      <c r="H51" s="73">
        <v>17</v>
      </c>
      <c r="I51" s="74">
        <v>21</v>
      </c>
      <c r="J51" s="75" t="s">
        <v>374</v>
      </c>
      <c r="K51" s="66"/>
      <c r="L51" s="72" t="s">
        <v>407</v>
      </c>
      <c r="M51" s="73">
        <v>5</v>
      </c>
      <c r="N51" s="74">
        <v>21</v>
      </c>
      <c r="O51" s="75" t="s">
        <v>374</v>
      </c>
      <c r="P51" s="66"/>
      <c r="Q51" s="72" t="s">
        <v>1083</v>
      </c>
      <c r="R51" s="73">
        <v>18</v>
      </c>
      <c r="S51" s="74">
        <v>21</v>
      </c>
      <c r="T51" s="75" t="s">
        <v>374</v>
      </c>
      <c r="U51" s="66"/>
      <c r="V51" s="72" t="s">
        <v>1089</v>
      </c>
      <c r="W51" s="73" t="e">
        <v>#N/A</v>
      </c>
      <c r="X51" s="74" t="e">
        <v>#N/A</v>
      </c>
      <c r="Y51" s="75" t="e">
        <v>#N/A</v>
      </c>
    </row>
    <row r="52" spans="1:29" ht="13" x14ac:dyDescent="0.3">
      <c r="A52" s="79">
        <v>31</v>
      </c>
      <c r="B52" s="80">
        <v>5</v>
      </c>
      <c r="C52" s="81" t="s">
        <v>396</v>
      </c>
      <c r="D52" s="82">
        <v>3</v>
      </c>
      <c r="E52" s="83">
        <v>21</v>
      </c>
      <c r="F52" s="2"/>
      <c r="G52" s="72" t="s">
        <v>404</v>
      </c>
      <c r="H52" s="73">
        <v>21</v>
      </c>
      <c r="I52" s="74">
        <v>17</v>
      </c>
      <c r="J52" s="75" t="s">
        <v>373</v>
      </c>
      <c r="K52" s="66"/>
      <c r="L52" s="72" t="s">
        <v>408</v>
      </c>
      <c r="M52" s="73">
        <v>4</v>
      </c>
      <c r="N52" s="74">
        <v>21</v>
      </c>
      <c r="O52" s="75" t="s">
        <v>374</v>
      </c>
      <c r="P52" s="66"/>
      <c r="Q52" s="72" t="s">
        <v>1087</v>
      </c>
      <c r="R52" s="73">
        <v>4</v>
      </c>
      <c r="S52" s="74">
        <v>21</v>
      </c>
      <c r="T52" s="75" t="s">
        <v>374</v>
      </c>
      <c r="U52" s="66"/>
      <c r="V52" s="72" t="s">
        <v>1090</v>
      </c>
      <c r="W52" s="73" t="e">
        <v>#N/A</v>
      </c>
      <c r="X52" s="74" t="e">
        <v>#N/A</v>
      </c>
      <c r="Y52" s="75" t="e">
        <v>#N/A</v>
      </c>
      <c r="Z52" s="2"/>
      <c r="AA52" s="2"/>
      <c r="AB52" s="2"/>
      <c r="AC52" s="2"/>
    </row>
    <row r="53" spans="1:29" ht="13" x14ac:dyDescent="0.3">
      <c r="A53" s="79">
        <v>32</v>
      </c>
      <c r="B53" s="84">
        <v>2</v>
      </c>
      <c r="C53" s="47" t="s">
        <v>414</v>
      </c>
      <c r="D53" s="85">
        <v>21</v>
      </c>
      <c r="E53" s="86">
        <v>14</v>
      </c>
      <c r="F53" s="2"/>
      <c r="G53" s="72" t="s">
        <v>405</v>
      </c>
      <c r="H53" s="73">
        <v>9</v>
      </c>
      <c r="I53" s="74">
        <v>21</v>
      </c>
      <c r="J53" s="75" t="s">
        <v>374</v>
      </c>
      <c r="K53" s="66"/>
      <c r="L53" s="72" t="s">
        <v>409</v>
      </c>
      <c r="M53" s="73">
        <v>11</v>
      </c>
      <c r="N53" s="74">
        <v>21</v>
      </c>
      <c r="O53" s="75" t="s">
        <v>374</v>
      </c>
      <c r="P53" s="66"/>
      <c r="Q53" s="72" t="s">
        <v>1088</v>
      </c>
      <c r="R53" s="73">
        <v>21</v>
      </c>
      <c r="S53" s="74">
        <v>14</v>
      </c>
      <c r="T53" s="75" t="s">
        <v>373</v>
      </c>
      <c r="U53" s="66"/>
      <c r="V53" s="72" t="s">
        <v>1091</v>
      </c>
      <c r="W53" s="73" t="e">
        <v>#N/A</v>
      </c>
      <c r="X53" s="74" t="e">
        <v>#N/A</v>
      </c>
      <c r="Y53" s="75" t="e">
        <v>#N/A</v>
      </c>
    </row>
    <row r="54" spans="1:29" ht="13" x14ac:dyDescent="0.3">
      <c r="A54" s="79">
        <v>33</v>
      </c>
      <c r="B54" s="84">
        <v>1</v>
      </c>
      <c r="C54" s="47" t="s">
        <v>416</v>
      </c>
      <c r="D54" s="85">
        <v>4</v>
      </c>
      <c r="E54" s="86">
        <v>21</v>
      </c>
      <c r="F54" s="2"/>
      <c r="G54" s="72" t="s">
        <v>416</v>
      </c>
      <c r="H54" s="73">
        <v>21</v>
      </c>
      <c r="I54" s="74">
        <v>4</v>
      </c>
      <c r="J54" s="75" t="s">
        <v>373</v>
      </c>
      <c r="K54" s="66"/>
      <c r="L54" s="72" t="s">
        <v>420</v>
      </c>
      <c r="M54" s="73">
        <v>13</v>
      </c>
      <c r="N54" s="74">
        <v>21</v>
      </c>
      <c r="O54" s="75" t="s">
        <v>374</v>
      </c>
      <c r="P54" s="66"/>
      <c r="Q54" s="72" t="s">
        <v>1098</v>
      </c>
      <c r="R54" s="73">
        <v>7</v>
      </c>
      <c r="S54" s="74">
        <v>21</v>
      </c>
      <c r="T54" s="75" t="s">
        <v>374</v>
      </c>
      <c r="U54" s="66"/>
      <c r="V54" s="72" t="s">
        <v>1101</v>
      </c>
      <c r="W54" s="73" t="e">
        <v>#N/A</v>
      </c>
      <c r="X54" s="74" t="e">
        <v>#N/A</v>
      </c>
      <c r="Y54" s="75" t="e">
        <v>#N/A</v>
      </c>
    </row>
    <row r="55" spans="1:29" ht="13" x14ac:dyDescent="0.3">
      <c r="A55" s="79">
        <v>34</v>
      </c>
      <c r="B55" s="84"/>
      <c r="C55" s="47" t="s">
        <v>409</v>
      </c>
      <c r="D55" s="85">
        <v>21</v>
      </c>
      <c r="E55" s="86">
        <v>11</v>
      </c>
      <c r="F55" s="2"/>
      <c r="G55" s="72" t="s">
        <v>418</v>
      </c>
      <c r="H55" s="73">
        <v>18</v>
      </c>
      <c r="I55" s="74">
        <v>21</v>
      </c>
      <c r="J55" s="75" t="s">
        <v>374</v>
      </c>
      <c r="K55" s="66"/>
      <c r="L55" s="72" t="s">
        <v>411</v>
      </c>
      <c r="M55" s="73">
        <v>6</v>
      </c>
      <c r="N55" s="74">
        <v>21</v>
      </c>
      <c r="O55" s="75" t="s">
        <v>374</v>
      </c>
      <c r="P55" s="66"/>
      <c r="Q55" s="72" t="s">
        <v>1099</v>
      </c>
      <c r="R55" s="73">
        <v>10</v>
      </c>
      <c r="S55" s="74">
        <v>21</v>
      </c>
      <c r="T55" s="75" t="s">
        <v>374</v>
      </c>
      <c r="U55" s="66"/>
      <c r="V55" s="72" t="s">
        <v>1097</v>
      </c>
      <c r="W55" s="73" t="e">
        <v>#N/A</v>
      </c>
      <c r="X55" s="74" t="e">
        <v>#N/A</v>
      </c>
      <c r="Y55" s="75" t="e">
        <v>#N/A</v>
      </c>
    </row>
    <row r="56" spans="1:29" ht="13" x14ac:dyDescent="0.3">
      <c r="A56" s="79">
        <v>35</v>
      </c>
      <c r="B56" s="84"/>
      <c r="C56" s="47" t="s">
        <v>1087</v>
      </c>
      <c r="D56" s="85">
        <v>21</v>
      </c>
      <c r="E56" s="86">
        <v>4</v>
      </c>
      <c r="F56" s="2"/>
      <c r="G56" s="72" t="s">
        <v>410</v>
      </c>
      <c r="H56" s="73">
        <v>15</v>
      </c>
      <c r="I56" s="74">
        <v>21</v>
      </c>
      <c r="J56" s="75" t="s">
        <v>374</v>
      </c>
      <c r="K56" s="66"/>
      <c r="L56" s="72" t="s">
        <v>421</v>
      </c>
      <c r="M56" s="73">
        <v>1</v>
      </c>
      <c r="N56" s="74">
        <v>21</v>
      </c>
      <c r="O56" s="75" t="s">
        <v>374</v>
      </c>
      <c r="P56" s="66"/>
      <c r="Q56" s="72" t="s">
        <v>1096</v>
      </c>
      <c r="R56" s="73">
        <v>7</v>
      </c>
      <c r="S56" s="74">
        <v>21</v>
      </c>
      <c r="T56" s="75" t="s">
        <v>374</v>
      </c>
      <c r="U56" s="66"/>
      <c r="V56" s="72" t="s">
        <v>1102</v>
      </c>
      <c r="W56" s="73" t="e">
        <v>#N/A</v>
      </c>
      <c r="X56" s="74" t="e">
        <v>#N/A</v>
      </c>
      <c r="Y56" s="75" t="e">
        <v>#N/A</v>
      </c>
    </row>
    <row r="57" spans="1:29" ht="13" x14ac:dyDescent="0.3">
      <c r="A57" s="79">
        <v>36</v>
      </c>
      <c r="B57" s="87"/>
      <c r="C57" s="59" t="s">
        <v>1111</v>
      </c>
      <c r="D57" s="88"/>
      <c r="E57" s="89"/>
      <c r="F57" s="2"/>
      <c r="G57" s="72" t="s">
        <v>419</v>
      </c>
      <c r="H57" s="73">
        <v>21</v>
      </c>
      <c r="I57" s="74">
        <v>12</v>
      </c>
      <c r="J57" s="75" t="s">
        <v>373</v>
      </c>
      <c r="K57" s="66"/>
      <c r="L57" s="72" t="s">
        <v>406</v>
      </c>
      <c r="M57" s="73">
        <v>5</v>
      </c>
      <c r="N57" s="74">
        <v>21</v>
      </c>
      <c r="O57" s="75" t="s">
        <v>374</v>
      </c>
      <c r="P57" s="66"/>
      <c r="Q57" s="72" t="s">
        <v>1100</v>
      </c>
      <c r="R57" s="73">
        <v>18</v>
      </c>
      <c r="S57" s="74">
        <v>21</v>
      </c>
      <c r="T57" s="75" t="s">
        <v>374</v>
      </c>
      <c r="U57" s="66"/>
      <c r="V57" s="72" t="s">
        <v>1103</v>
      </c>
      <c r="W57" s="73" t="e">
        <v>#N/A</v>
      </c>
      <c r="X57" s="74" t="e">
        <v>#N/A</v>
      </c>
      <c r="Y57" s="75" t="e">
        <v>#N/A</v>
      </c>
    </row>
    <row r="58" spans="1:29" ht="13" x14ac:dyDescent="0.3">
      <c r="A58" s="79">
        <v>37</v>
      </c>
      <c r="B58" s="80">
        <v>6</v>
      </c>
      <c r="C58" s="81" t="s">
        <v>391</v>
      </c>
      <c r="D58" s="82">
        <v>14</v>
      </c>
      <c r="E58" s="83">
        <v>21</v>
      </c>
      <c r="F58" s="2"/>
      <c r="G58" s="72" t="s">
        <v>422</v>
      </c>
      <c r="H58" s="73">
        <v>21</v>
      </c>
      <c r="I58" s="74">
        <v>9</v>
      </c>
      <c r="J58" s="75" t="s">
        <v>373</v>
      </c>
      <c r="K58" s="66"/>
      <c r="L58" s="72" t="s">
        <v>422</v>
      </c>
      <c r="M58" s="73">
        <v>9</v>
      </c>
      <c r="N58" s="74">
        <v>21</v>
      </c>
      <c r="O58" s="75" t="s">
        <v>374</v>
      </c>
      <c r="P58" s="66"/>
      <c r="Q58" s="72" t="s">
        <v>1093</v>
      </c>
      <c r="R58" s="73">
        <v>16</v>
      </c>
      <c r="S58" s="74">
        <v>21</v>
      </c>
      <c r="T58" s="75" t="s">
        <v>374</v>
      </c>
      <c r="U58" s="66"/>
      <c r="V58" s="72" t="s">
        <v>1106</v>
      </c>
      <c r="W58" s="73" t="e">
        <v>#N/A</v>
      </c>
      <c r="X58" s="74" t="e">
        <v>#N/A</v>
      </c>
      <c r="Y58" s="75" t="e">
        <v>#N/A</v>
      </c>
    </row>
    <row r="59" spans="1:29" ht="13" x14ac:dyDescent="0.3">
      <c r="A59" s="79">
        <v>38</v>
      </c>
      <c r="B59" s="84">
        <v>5</v>
      </c>
      <c r="C59" s="47" t="s">
        <v>412</v>
      </c>
      <c r="D59" s="85">
        <v>6</v>
      </c>
      <c r="E59" s="86">
        <v>21</v>
      </c>
      <c r="F59" s="2"/>
      <c r="G59" s="72" t="s">
        <v>1093</v>
      </c>
      <c r="H59" s="73">
        <v>21</v>
      </c>
      <c r="I59" s="74">
        <v>16</v>
      </c>
      <c r="J59" s="75" t="s">
        <v>373</v>
      </c>
      <c r="K59" s="66"/>
      <c r="L59" s="127" t="s">
        <v>1107</v>
      </c>
      <c r="M59" s="73">
        <v>5</v>
      </c>
      <c r="N59" s="74">
        <v>21</v>
      </c>
      <c r="O59" s="75" t="s">
        <v>374</v>
      </c>
      <c r="P59" s="66"/>
      <c r="Q59" s="127" t="s">
        <v>1107</v>
      </c>
      <c r="R59" s="73">
        <v>21</v>
      </c>
      <c r="S59" s="74">
        <v>5</v>
      </c>
      <c r="T59" s="75" t="s">
        <v>373</v>
      </c>
      <c r="U59" s="66"/>
      <c r="V59" s="127" t="s">
        <v>1086</v>
      </c>
      <c r="W59" s="73" t="e">
        <v>#N/A</v>
      </c>
      <c r="X59" s="74" t="e">
        <v>#N/A</v>
      </c>
      <c r="Y59" s="75" t="e">
        <v>#N/A</v>
      </c>
    </row>
    <row r="60" spans="1:29" ht="13" x14ac:dyDescent="0.3">
      <c r="A60" s="79">
        <v>39</v>
      </c>
      <c r="B60" s="84">
        <v>1</v>
      </c>
      <c r="C60" s="47" t="s">
        <v>402</v>
      </c>
      <c r="D60" s="85">
        <v>21</v>
      </c>
      <c r="E60" s="86">
        <v>14</v>
      </c>
      <c r="F60" s="2"/>
      <c r="G60" s="35" t="s">
        <v>1106</v>
      </c>
      <c r="H60" s="90" t="e">
        <v>#N/A</v>
      </c>
      <c r="I60" s="91" t="e">
        <v>#N/A</v>
      </c>
      <c r="J60" s="92" t="e">
        <v>#N/A</v>
      </c>
      <c r="K60" s="66"/>
      <c r="L60" s="128" t="s">
        <v>1086</v>
      </c>
      <c r="M60" s="90" t="e">
        <v>#N/A</v>
      </c>
      <c r="N60" s="91" t="e">
        <v>#N/A</v>
      </c>
      <c r="O60" s="92" t="e">
        <v>#N/A</v>
      </c>
      <c r="P60" s="66"/>
      <c r="Q60" s="128" t="s">
        <v>1109</v>
      </c>
      <c r="R60" s="90" t="e">
        <v>#N/A</v>
      </c>
      <c r="S60" s="91" t="e">
        <v>#N/A</v>
      </c>
      <c r="T60" s="92" t="e">
        <v>#N/A</v>
      </c>
      <c r="U60" s="66"/>
      <c r="V60" s="128" t="s">
        <v>1109</v>
      </c>
      <c r="W60" s="90" t="e">
        <v>#N/A</v>
      </c>
      <c r="X60" s="91" t="e">
        <v>#N/A</v>
      </c>
      <c r="Y60" s="92" t="e">
        <v>#N/A</v>
      </c>
    </row>
    <row r="61" spans="1:29" ht="13" x14ac:dyDescent="0.3">
      <c r="A61" s="79">
        <v>40</v>
      </c>
      <c r="B61" s="84">
        <v>4</v>
      </c>
      <c r="C61" s="47" t="s">
        <v>404</v>
      </c>
      <c r="D61" s="85">
        <v>17</v>
      </c>
      <c r="E61" s="86">
        <v>21</v>
      </c>
      <c r="F61" s="2"/>
      <c r="G61" s="96"/>
      <c r="H61" s="94"/>
      <c r="I61" s="94" t="s">
        <v>278</v>
      </c>
      <c r="J61" s="95">
        <v>6</v>
      </c>
      <c r="K61" s="66"/>
      <c r="L61" s="96"/>
      <c r="M61" s="94"/>
      <c r="N61" s="94" t="s">
        <v>278</v>
      </c>
      <c r="O61" s="95">
        <v>0</v>
      </c>
      <c r="P61" s="66"/>
      <c r="Q61" s="96"/>
      <c r="R61" s="94"/>
      <c r="S61" s="94" t="s">
        <v>278</v>
      </c>
      <c r="T61" s="95">
        <v>3</v>
      </c>
      <c r="U61" s="66"/>
      <c r="V61" s="96"/>
      <c r="W61" s="94"/>
      <c r="X61" s="94" t="s">
        <v>278</v>
      </c>
      <c r="Y61" s="95">
        <v>0</v>
      </c>
    </row>
    <row r="62" spans="1:29" ht="13" x14ac:dyDescent="0.3">
      <c r="A62" s="79">
        <v>41</v>
      </c>
      <c r="B62" s="84">
        <v>3</v>
      </c>
      <c r="C62" s="47" t="s">
        <v>407</v>
      </c>
      <c r="D62" s="85">
        <v>21</v>
      </c>
      <c r="E62" s="86">
        <v>5</v>
      </c>
      <c r="F62" s="2"/>
      <c r="I62" s="2"/>
      <c r="J62" s="2"/>
      <c r="K62" s="2"/>
      <c r="L62" s="2"/>
      <c r="O62" s="2"/>
      <c r="P62" s="2"/>
      <c r="Q62" s="2"/>
      <c r="R62" s="2"/>
      <c r="S62" s="2"/>
      <c r="T62" s="2"/>
      <c r="U62" s="2"/>
      <c r="V62" s="2"/>
      <c r="W62" s="2"/>
      <c r="Y62" s="2"/>
    </row>
    <row r="63" spans="1:29" ht="13" x14ac:dyDescent="0.3">
      <c r="A63" s="79">
        <v>42</v>
      </c>
      <c r="B63" s="87"/>
      <c r="C63" s="59" t="s">
        <v>1112</v>
      </c>
      <c r="D63" s="88"/>
      <c r="E63" s="89"/>
      <c r="F63" s="2"/>
      <c r="G63" s="176" t="s">
        <v>423</v>
      </c>
      <c r="H63" s="174"/>
      <c r="I63" s="174"/>
      <c r="J63" s="174"/>
      <c r="K63" s="174"/>
      <c r="L63" s="174"/>
      <c r="M63" s="174"/>
      <c r="N63" s="174"/>
      <c r="O63" s="174"/>
      <c r="P63" s="174"/>
      <c r="Q63" s="174"/>
      <c r="R63" s="174"/>
      <c r="S63" s="174"/>
      <c r="T63" s="174"/>
      <c r="U63" s="174"/>
      <c r="V63" s="174"/>
      <c r="W63" s="174"/>
      <c r="X63" s="174"/>
      <c r="Y63" s="175"/>
    </row>
    <row r="64" spans="1:29" ht="13" x14ac:dyDescent="0.3">
      <c r="A64" s="79">
        <v>43</v>
      </c>
      <c r="B64" s="80">
        <v>4</v>
      </c>
      <c r="C64" s="81" t="s">
        <v>386</v>
      </c>
      <c r="D64" s="82">
        <v>21</v>
      </c>
      <c r="E64" s="83">
        <v>17</v>
      </c>
      <c r="F64" s="2"/>
      <c r="G64" s="213" t="s">
        <v>1404</v>
      </c>
      <c r="H64" s="178"/>
      <c r="I64" s="178"/>
      <c r="J64" s="178"/>
      <c r="K64" s="178"/>
      <c r="L64" s="178"/>
      <c r="M64" s="178"/>
      <c r="N64" s="178"/>
      <c r="O64" s="178"/>
      <c r="P64" s="178"/>
      <c r="Q64" s="178"/>
      <c r="R64" s="178"/>
      <c r="S64" s="178"/>
      <c r="T64" s="178"/>
      <c r="U64" s="178"/>
      <c r="V64" s="178"/>
      <c r="W64" s="178"/>
      <c r="X64" s="178"/>
      <c r="Y64" s="179"/>
      <c r="Z64" s="2"/>
      <c r="AA64" s="2"/>
      <c r="AB64" s="2"/>
      <c r="AC64" s="2"/>
    </row>
    <row r="65" spans="1:29" ht="13" x14ac:dyDescent="0.3">
      <c r="A65" s="79">
        <v>44</v>
      </c>
      <c r="B65" s="84">
        <v>3</v>
      </c>
      <c r="C65" s="47" t="s">
        <v>394</v>
      </c>
      <c r="D65" s="85">
        <v>12</v>
      </c>
      <c r="E65" s="86">
        <v>21</v>
      </c>
      <c r="F65" s="2"/>
      <c r="G65" s="180"/>
      <c r="H65" s="178"/>
      <c r="I65" s="178"/>
      <c r="J65" s="178"/>
      <c r="K65" s="178"/>
      <c r="L65" s="178"/>
      <c r="M65" s="178"/>
      <c r="N65" s="178"/>
      <c r="O65" s="178"/>
      <c r="P65" s="178"/>
      <c r="Q65" s="178"/>
      <c r="R65" s="178"/>
      <c r="S65" s="178"/>
      <c r="T65" s="178"/>
      <c r="U65" s="178"/>
      <c r="V65" s="178"/>
      <c r="W65" s="178"/>
      <c r="X65" s="178"/>
      <c r="Y65" s="179"/>
      <c r="Z65" s="2"/>
      <c r="AA65" s="2"/>
      <c r="AB65" s="2"/>
      <c r="AC65" s="2"/>
    </row>
    <row r="66" spans="1:29" ht="13" x14ac:dyDescent="0.3">
      <c r="A66" s="79">
        <v>45</v>
      </c>
      <c r="B66" s="84">
        <v>2</v>
      </c>
      <c r="C66" s="47" t="s">
        <v>398</v>
      </c>
      <c r="D66" s="85">
        <v>2</v>
      </c>
      <c r="E66" s="86">
        <v>21</v>
      </c>
      <c r="F66" s="2"/>
      <c r="G66" s="180"/>
      <c r="H66" s="178"/>
      <c r="I66" s="178"/>
      <c r="J66" s="178"/>
      <c r="K66" s="178"/>
      <c r="L66" s="178"/>
      <c r="M66" s="178"/>
      <c r="N66" s="178"/>
      <c r="O66" s="178"/>
      <c r="P66" s="178"/>
      <c r="Q66" s="178"/>
      <c r="R66" s="178"/>
      <c r="S66" s="178"/>
      <c r="T66" s="178"/>
      <c r="U66" s="178"/>
      <c r="V66" s="178"/>
      <c r="W66" s="178"/>
      <c r="X66" s="178"/>
      <c r="Y66" s="179"/>
      <c r="Z66" s="2"/>
      <c r="AA66" s="2"/>
      <c r="AB66" s="2"/>
      <c r="AC66" s="2"/>
    </row>
    <row r="67" spans="1:29" ht="13" x14ac:dyDescent="0.3">
      <c r="A67" s="79">
        <v>46</v>
      </c>
      <c r="B67" s="84">
        <v>5</v>
      </c>
      <c r="C67" s="47" t="s">
        <v>401</v>
      </c>
      <c r="D67" s="85">
        <v>21</v>
      </c>
      <c r="E67" s="86">
        <v>15</v>
      </c>
      <c r="F67" s="2"/>
      <c r="G67" s="180"/>
      <c r="H67" s="178"/>
      <c r="I67" s="178"/>
      <c r="J67" s="178"/>
      <c r="K67" s="178"/>
      <c r="L67" s="178"/>
      <c r="M67" s="178"/>
      <c r="N67" s="178"/>
      <c r="O67" s="178"/>
      <c r="P67" s="178"/>
      <c r="Q67" s="178"/>
      <c r="R67" s="178"/>
      <c r="S67" s="178"/>
      <c r="T67" s="178"/>
      <c r="U67" s="178"/>
      <c r="V67" s="178"/>
      <c r="W67" s="178"/>
      <c r="X67" s="178"/>
      <c r="Y67" s="179"/>
      <c r="Z67" s="2"/>
      <c r="AA67" s="2"/>
      <c r="AB67" s="2"/>
      <c r="AC67" s="2"/>
    </row>
    <row r="68" spans="1:29" ht="13" x14ac:dyDescent="0.3">
      <c r="A68" s="79">
        <v>47</v>
      </c>
      <c r="B68" s="84"/>
      <c r="C68" s="47" t="s">
        <v>1113</v>
      </c>
      <c r="D68" s="85"/>
      <c r="E68" s="86"/>
      <c r="F68" s="2"/>
      <c r="G68" s="180"/>
      <c r="H68" s="178"/>
      <c r="I68" s="178"/>
      <c r="J68" s="178"/>
      <c r="K68" s="178"/>
      <c r="L68" s="178"/>
      <c r="M68" s="178"/>
      <c r="N68" s="178"/>
      <c r="O68" s="178"/>
      <c r="P68" s="178"/>
      <c r="Q68" s="178"/>
      <c r="R68" s="178"/>
      <c r="S68" s="178"/>
      <c r="T68" s="178"/>
      <c r="U68" s="178"/>
      <c r="V68" s="178"/>
      <c r="W68" s="178"/>
      <c r="X68" s="178"/>
      <c r="Y68" s="179"/>
      <c r="Z68" s="2"/>
      <c r="AA68" s="2"/>
      <c r="AB68" s="2"/>
      <c r="AC68" s="2"/>
    </row>
    <row r="69" spans="1:29" ht="13" x14ac:dyDescent="0.3">
      <c r="A69" s="79">
        <v>48</v>
      </c>
      <c r="B69" s="87">
        <v>6</v>
      </c>
      <c r="C69" s="59" t="s">
        <v>1107</v>
      </c>
      <c r="D69" s="88">
        <v>5</v>
      </c>
      <c r="E69" s="89">
        <v>21</v>
      </c>
      <c r="F69" s="2"/>
      <c r="G69" s="180"/>
      <c r="H69" s="178"/>
      <c r="I69" s="178"/>
      <c r="J69" s="178"/>
      <c r="K69" s="178"/>
      <c r="L69" s="178"/>
      <c r="M69" s="178"/>
      <c r="N69" s="178"/>
      <c r="O69" s="178"/>
      <c r="P69" s="178"/>
      <c r="Q69" s="178"/>
      <c r="R69" s="178"/>
      <c r="S69" s="178"/>
      <c r="T69" s="178"/>
      <c r="U69" s="178"/>
      <c r="V69" s="178"/>
      <c r="W69" s="178"/>
      <c r="X69" s="178"/>
      <c r="Y69" s="179"/>
      <c r="Z69" s="2"/>
      <c r="AA69" s="2"/>
      <c r="AB69" s="2"/>
      <c r="AC69" s="2"/>
    </row>
    <row r="70" spans="1:29" ht="15.75" customHeight="1" x14ac:dyDescent="0.3">
      <c r="A70" s="7">
        <v>49</v>
      </c>
      <c r="B70" s="80">
        <v>5</v>
      </c>
      <c r="C70" s="81" t="s">
        <v>376</v>
      </c>
      <c r="D70" s="82">
        <v>21</v>
      </c>
      <c r="E70" s="83">
        <v>16</v>
      </c>
      <c r="F70" s="2"/>
      <c r="G70" s="180"/>
      <c r="H70" s="178"/>
      <c r="I70" s="178"/>
      <c r="J70" s="178"/>
      <c r="K70" s="178"/>
      <c r="L70" s="178"/>
      <c r="M70" s="178"/>
      <c r="N70" s="178"/>
      <c r="O70" s="178"/>
      <c r="P70" s="178"/>
      <c r="Q70" s="178"/>
      <c r="R70" s="178"/>
      <c r="S70" s="178"/>
      <c r="T70" s="178"/>
      <c r="U70" s="178"/>
      <c r="V70" s="178"/>
      <c r="W70" s="178"/>
      <c r="X70" s="178"/>
      <c r="Y70" s="179"/>
      <c r="Z70" s="2"/>
      <c r="AA70" s="2"/>
      <c r="AB70" s="2"/>
      <c r="AC70" s="2"/>
    </row>
    <row r="71" spans="1:29" ht="13" x14ac:dyDescent="0.3">
      <c r="A71" s="7">
        <v>50</v>
      </c>
      <c r="B71" s="84">
        <v>4</v>
      </c>
      <c r="C71" s="47" t="s">
        <v>388</v>
      </c>
      <c r="D71" s="85">
        <v>21</v>
      </c>
      <c r="E71" s="86">
        <v>16</v>
      </c>
      <c r="F71" s="2"/>
      <c r="G71" s="180"/>
      <c r="H71" s="178"/>
      <c r="I71" s="178"/>
      <c r="J71" s="178"/>
      <c r="K71" s="178"/>
      <c r="L71" s="178"/>
      <c r="M71" s="178"/>
      <c r="N71" s="178"/>
      <c r="O71" s="178"/>
      <c r="P71" s="178"/>
      <c r="Q71" s="178"/>
      <c r="R71" s="178"/>
      <c r="S71" s="178"/>
      <c r="T71" s="178"/>
      <c r="U71" s="178"/>
      <c r="V71" s="178"/>
      <c r="W71" s="178"/>
      <c r="X71" s="178"/>
      <c r="Y71" s="179"/>
      <c r="Z71" s="2"/>
      <c r="AA71" s="2"/>
      <c r="AB71" s="2"/>
      <c r="AC71" s="2"/>
    </row>
    <row r="72" spans="1:29" ht="13" x14ac:dyDescent="0.3">
      <c r="A72" s="7">
        <v>51</v>
      </c>
      <c r="B72" s="84">
        <v>6</v>
      </c>
      <c r="C72" s="47" t="s">
        <v>392</v>
      </c>
      <c r="D72" s="85">
        <v>21</v>
      </c>
      <c r="E72" s="86">
        <v>15</v>
      </c>
      <c r="F72" s="2"/>
      <c r="G72" s="181"/>
      <c r="H72" s="182"/>
      <c r="I72" s="182"/>
      <c r="J72" s="182"/>
      <c r="K72" s="182"/>
      <c r="L72" s="182"/>
      <c r="M72" s="182"/>
      <c r="N72" s="182"/>
      <c r="O72" s="182"/>
      <c r="P72" s="182"/>
      <c r="Q72" s="182"/>
      <c r="R72" s="182"/>
      <c r="S72" s="182"/>
      <c r="T72" s="182"/>
      <c r="U72" s="182"/>
      <c r="V72" s="182"/>
      <c r="W72" s="182"/>
      <c r="X72" s="182"/>
      <c r="Y72" s="183"/>
      <c r="Z72" s="2"/>
      <c r="AA72" s="2"/>
      <c r="AB72" s="2"/>
      <c r="AC72" s="2"/>
    </row>
    <row r="73" spans="1:29" ht="13" x14ac:dyDescent="0.3">
      <c r="A73" s="7">
        <v>52</v>
      </c>
      <c r="B73" s="84"/>
      <c r="C73" s="47" t="s">
        <v>1114</v>
      </c>
      <c r="D73" s="85"/>
      <c r="E73" s="86"/>
      <c r="F73" s="2"/>
      <c r="G73" s="100"/>
      <c r="H73" s="100"/>
      <c r="I73" s="100"/>
      <c r="J73" s="100"/>
      <c r="K73" s="100"/>
      <c r="L73" s="100"/>
      <c r="M73" s="100"/>
      <c r="N73" s="100"/>
      <c r="O73" s="100"/>
      <c r="P73" s="2"/>
      <c r="Q73" s="2"/>
      <c r="R73" s="2"/>
      <c r="S73" s="2"/>
      <c r="T73" s="2"/>
      <c r="U73" s="2"/>
      <c r="V73" s="2"/>
      <c r="W73" s="2"/>
      <c r="X73" s="2"/>
      <c r="Y73" s="2"/>
      <c r="Z73" s="2"/>
      <c r="AA73" s="2"/>
      <c r="AB73" s="2"/>
      <c r="AC73" s="2"/>
    </row>
    <row r="74" spans="1:29" ht="13" x14ac:dyDescent="0.3">
      <c r="A74" s="101">
        <v>53</v>
      </c>
      <c r="B74" s="129">
        <v>5</v>
      </c>
      <c r="C74" s="130" t="s">
        <v>1100</v>
      </c>
      <c r="D74" s="131">
        <v>21</v>
      </c>
      <c r="E74" s="132">
        <v>18</v>
      </c>
      <c r="F74" s="2"/>
      <c r="G74" s="100"/>
      <c r="H74" s="100"/>
      <c r="I74" s="100"/>
      <c r="J74" s="100"/>
      <c r="K74" s="100"/>
      <c r="L74" s="100"/>
      <c r="M74" s="100"/>
      <c r="N74" s="100"/>
      <c r="O74" s="100"/>
      <c r="P74" s="2"/>
      <c r="Q74" s="2"/>
      <c r="R74" s="2"/>
      <c r="S74" s="2"/>
      <c r="T74" s="2"/>
      <c r="U74" s="2"/>
      <c r="V74" s="2"/>
      <c r="W74" s="2"/>
      <c r="X74" s="2"/>
      <c r="Y74" s="2"/>
      <c r="Z74" s="2"/>
      <c r="AA74" s="2"/>
      <c r="AB74" s="2"/>
      <c r="AC74" s="2"/>
    </row>
    <row r="75" spans="1:29" ht="13" x14ac:dyDescent="0.3">
      <c r="A75" s="101">
        <v>54</v>
      </c>
      <c r="B75" s="133">
        <v>1</v>
      </c>
      <c r="C75" s="134" t="s">
        <v>422</v>
      </c>
      <c r="D75" s="135">
        <v>21</v>
      </c>
      <c r="E75" s="136">
        <v>9</v>
      </c>
      <c r="F75" s="2"/>
      <c r="G75" s="2"/>
      <c r="H75" s="2"/>
      <c r="I75" s="2"/>
      <c r="J75" s="2"/>
      <c r="K75" s="2"/>
      <c r="L75" s="2"/>
      <c r="M75" s="2"/>
      <c r="N75" s="2"/>
      <c r="O75" s="2"/>
      <c r="P75" s="2"/>
      <c r="Q75" s="2"/>
      <c r="R75" s="2"/>
      <c r="S75" s="2"/>
      <c r="T75" s="2"/>
      <c r="U75" s="2"/>
      <c r="V75" s="2"/>
      <c r="W75" s="2"/>
      <c r="X75" s="2"/>
      <c r="Y75" s="2"/>
      <c r="Z75" s="2"/>
      <c r="AA75" s="2"/>
      <c r="AB75" s="2"/>
      <c r="AC75" s="2"/>
    </row>
    <row r="76" spans="1:29" ht="13" x14ac:dyDescent="0.3">
      <c r="A76" s="101">
        <v>55</v>
      </c>
      <c r="B76" s="137">
        <v>5</v>
      </c>
      <c r="C76" s="138" t="s">
        <v>375</v>
      </c>
      <c r="D76" s="139">
        <v>15</v>
      </c>
      <c r="E76" s="140">
        <v>21</v>
      </c>
      <c r="F76" s="2"/>
      <c r="G76" s="2"/>
      <c r="H76" s="2"/>
      <c r="I76" s="2"/>
      <c r="J76" s="2"/>
      <c r="K76" s="2"/>
      <c r="L76" s="2"/>
      <c r="M76" s="2"/>
      <c r="N76" s="2"/>
      <c r="O76" s="2"/>
      <c r="P76" s="2"/>
      <c r="Q76" s="2"/>
      <c r="R76" s="2"/>
      <c r="S76" s="2"/>
      <c r="T76" s="2"/>
      <c r="U76" s="2"/>
      <c r="V76" s="2"/>
      <c r="W76" s="2"/>
      <c r="X76" s="2"/>
      <c r="Y76" s="2"/>
      <c r="Z76" s="2"/>
      <c r="AA76" s="2"/>
      <c r="AB76" s="2"/>
      <c r="AC76" s="2"/>
    </row>
    <row r="77" spans="1:29" ht="13" x14ac:dyDescent="0.3">
      <c r="A77" s="101">
        <v>56</v>
      </c>
      <c r="B77" s="129">
        <v>3</v>
      </c>
      <c r="C77" s="130" t="s">
        <v>382</v>
      </c>
      <c r="D77" s="131">
        <v>21</v>
      </c>
      <c r="E77" s="132">
        <v>12</v>
      </c>
      <c r="F77" s="2"/>
      <c r="G77" s="2"/>
      <c r="H77" s="2"/>
      <c r="I77" s="2"/>
      <c r="J77" s="2"/>
      <c r="K77" s="2"/>
      <c r="L77" s="2"/>
      <c r="M77" s="2"/>
      <c r="N77" s="2"/>
      <c r="O77" s="2"/>
      <c r="P77" s="2"/>
      <c r="Q77" s="2"/>
      <c r="R77" s="2"/>
      <c r="S77" s="2"/>
      <c r="T77" s="2"/>
      <c r="U77" s="2"/>
      <c r="V77" s="2"/>
      <c r="W77" s="2"/>
      <c r="X77" s="2"/>
      <c r="Y77" s="2"/>
      <c r="Z77" s="2"/>
      <c r="AA77" s="2"/>
      <c r="AB77" s="2"/>
      <c r="AC77" s="2"/>
    </row>
    <row r="78" spans="1:29" ht="13" x14ac:dyDescent="0.3">
      <c r="A78" s="7">
        <v>57</v>
      </c>
      <c r="B78" s="84"/>
      <c r="C78" s="47" t="s">
        <v>1084</v>
      </c>
      <c r="D78" s="85"/>
      <c r="E78" s="86"/>
      <c r="G78" s="2"/>
      <c r="H78" s="2"/>
      <c r="I78" s="2"/>
      <c r="J78" s="2"/>
      <c r="K78" s="2"/>
      <c r="L78" s="2"/>
      <c r="M78" s="2"/>
      <c r="N78" s="2"/>
      <c r="O78" s="2"/>
      <c r="P78" s="2"/>
      <c r="Q78" s="2"/>
      <c r="R78" s="2"/>
      <c r="S78" s="2"/>
      <c r="T78" s="2"/>
      <c r="U78" s="2"/>
      <c r="V78" s="2"/>
      <c r="W78" s="2"/>
      <c r="X78" s="2"/>
      <c r="Y78" s="2"/>
      <c r="Z78" s="2"/>
      <c r="AA78" s="2"/>
      <c r="AB78" s="2"/>
      <c r="AC78" s="2"/>
    </row>
    <row r="79" spans="1:29" ht="13" x14ac:dyDescent="0.3">
      <c r="A79" s="7">
        <v>58</v>
      </c>
      <c r="B79" s="84">
        <v>6</v>
      </c>
      <c r="C79" s="47" t="s">
        <v>1099</v>
      </c>
      <c r="D79" s="85">
        <v>21</v>
      </c>
      <c r="E79" s="86">
        <v>10</v>
      </c>
      <c r="G79" s="2"/>
      <c r="H79" s="2"/>
      <c r="I79" s="2"/>
      <c r="J79" s="2"/>
      <c r="K79" s="2"/>
      <c r="L79" s="2"/>
      <c r="M79" s="2"/>
      <c r="N79" s="2"/>
      <c r="O79" s="2"/>
      <c r="P79" s="2"/>
      <c r="Q79" s="2"/>
      <c r="R79" s="2"/>
      <c r="S79" s="2"/>
      <c r="T79" s="2"/>
      <c r="U79" s="2"/>
      <c r="V79" s="2"/>
      <c r="W79" s="2"/>
      <c r="X79" s="2"/>
      <c r="Y79" s="2"/>
      <c r="Z79" s="2"/>
      <c r="AA79" s="2"/>
      <c r="AB79" s="2"/>
      <c r="AC79" s="2"/>
    </row>
    <row r="80" spans="1:29" ht="13" x14ac:dyDescent="0.3">
      <c r="A80" s="7">
        <v>59</v>
      </c>
      <c r="B80" s="84">
        <v>2</v>
      </c>
      <c r="C80" s="47" t="s">
        <v>421</v>
      </c>
      <c r="D80" s="85">
        <v>21</v>
      </c>
      <c r="E80" s="86">
        <v>1</v>
      </c>
      <c r="G80" s="2"/>
      <c r="H80" s="2"/>
      <c r="I80" s="2"/>
      <c r="J80" s="2"/>
      <c r="K80" s="2"/>
      <c r="L80" s="2"/>
      <c r="M80" s="2"/>
      <c r="N80" s="2"/>
      <c r="O80" s="2"/>
      <c r="P80" s="2"/>
      <c r="Q80" s="2"/>
      <c r="R80" s="2"/>
      <c r="S80" s="2"/>
      <c r="T80" s="2"/>
      <c r="U80" s="2"/>
      <c r="V80" s="2"/>
      <c r="W80" s="2"/>
      <c r="X80" s="2"/>
      <c r="Y80" s="2"/>
      <c r="Z80" s="2"/>
      <c r="AA80" s="2"/>
      <c r="AB80" s="2"/>
      <c r="AC80" s="2"/>
    </row>
    <row r="81" spans="1:29" ht="13" x14ac:dyDescent="0.3">
      <c r="A81" s="7">
        <v>60</v>
      </c>
      <c r="B81" s="87"/>
      <c r="C81" s="59" t="s">
        <v>419</v>
      </c>
      <c r="D81" s="88">
        <v>12</v>
      </c>
      <c r="E81" s="89">
        <v>21</v>
      </c>
      <c r="X81" s="2"/>
      <c r="Y81" s="2"/>
      <c r="Z81" s="2"/>
      <c r="AA81" s="2"/>
      <c r="AB81" s="2"/>
      <c r="AC81" s="2"/>
    </row>
    <row r="82" spans="1:29" ht="13" x14ac:dyDescent="0.3">
      <c r="A82" s="7">
        <v>61</v>
      </c>
      <c r="B82" s="80">
        <v>4</v>
      </c>
      <c r="C82" s="81" t="s">
        <v>372</v>
      </c>
      <c r="D82" s="82">
        <v>5</v>
      </c>
      <c r="E82" s="83">
        <v>21</v>
      </c>
      <c r="X82" s="2"/>
      <c r="Y82" s="2"/>
      <c r="Z82" s="2"/>
      <c r="AA82" s="2"/>
      <c r="AB82" s="2"/>
      <c r="AC82" s="2"/>
    </row>
    <row r="83" spans="1:29" ht="13" x14ac:dyDescent="0.3">
      <c r="A83" s="7">
        <v>62</v>
      </c>
      <c r="B83" s="84"/>
      <c r="C83" s="47" t="s">
        <v>1092</v>
      </c>
      <c r="D83" s="85"/>
      <c r="E83" s="86"/>
      <c r="X83" s="2"/>
      <c r="Y83" s="2"/>
      <c r="Z83" s="2"/>
      <c r="AA83" s="2"/>
      <c r="AB83" s="2"/>
      <c r="AC83" s="2"/>
    </row>
    <row r="84" spans="1:29" ht="13" x14ac:dyDescent="0.3">
      <c r="A84" s="7">
        <v>63</v>
      </c>
      <c r="B84" s="84">
        <v>1</v>
      </c>
      <c r="C84" s="47" t="s">
        <v>1088</v>
      </c>
      <c r="D84" s="85">
        <v>14</v>
      </c>
      <c r="E84" s="86">
        <v>21</v>
      </c>
      <c r="X84" s="2"/>
      <c r="Y84" s="2"/>
      <c r="Z84" s="2"/>
      <c r="AA84" s="2"/>
      <c r="AB84" s="2"/>
      <c r="AC84" s="2"/>
    </row>
    <row r="85" spans="1:29" ht="13" x14ac:dyDescent="0.3">
      <c r="A85" s="7">
        <v>64</v>
      </c>
      <c r="B85" s="84">
        <v>2</v>
      </c>
      <c r="C85" s="47" t="s">
        <v>420</v>
      </c>
      <c r="D85" s="85">
        <v>21</v>
      </c>
      <c r="E85" s="86">
        <v>13</v>
      </c>
      <c r="X85" s="2"/>
      <c r="Y85" s="2"/>
      <c r="Z85" s="2"/>
      <c r="AA85" s="2"/>
      <c r="AB85" s="2"/>
      <c r="AC85" s="2"/>
    </row>
    <row r="86" spans="1:29" ht="13" x14ac:dyDescent="0.3">
      <c r="A86" s="7">
        <v>65</v>
      </c>
      <c r="B86" s="84">
        <v>4</v>
      </c>
      <c r="C86" s="47" t="s">
        <v>418</v>
      </c>
      <c r="D86" s="85">
        <v>21</v>
      </c>
      <c r="E86" s="86">
        <v>18</v>
      </c>
      <c r="X86" s="2"/>
      <c r="Y86" s="2"/>
      <c r="Z86" s="2"/>
      <c r="AA86" s="2"/>
      <c r="AB86" s="2"/>
      <c r="AC86" s="2"/>
    </row>
    <row r="87" spans="1:29" ht="13" x14ac:dyDescent="0.3">
      <c r="A87" s="7">
        <v>66</v>
      </c>
      <c r="B87" s="87">
        <v>3</v>
      </c>
      <c r="C87" s="59" t="s">
        <v>417</v>
      </c>
      <c r="D87" s="88">
        <v>21</v>
      </c>
      <c r="E87" s="89">
        <v>2</v>
      </c>
      <c r="X87" s="2"/>
      <c r="Y87" s="2"/>
      <c r="Z87" s="2"/>
      <c r="AA87" s="2"/>
      <c r="AB87" s="2"/>
      <c r="AC87" s="2"/>
    </row>
    <row r="88" spans="1:29" ht="13" x14ac:dyDescent="0.3">
      <c r="A88" s="7"/>
      <c r="X88" s="2"/>
      <c r="Y88" s="2"/>
      <c r="Z88" s="2"/>
      <c r="AA88" s="2"/>
      <c r="AB88" s="2"/>
      <c r="AC88" s="2"/>
    </row>
    <row r="89" spans="1:29" ht="13" x14ac:dyDescent="0.3">
      <c r="A89" s="7"/>
      <c r="X89" s="2"/>
      <c r="Y89" s="2"/>
      <c r="Z89" s="2"/>
      <c r="AA89" s="2"/>
      <c r="AB89" s="2"/>
      <c r="AC89" s="2"/>
    </row>
    <row r="90" spans="1:29" ht="13" x14ac:dyDescent="0.3">
      <c r="A90" s="7"/>
      <c r="X90" s="2"/>
      <c r="Y90" s="2"/>
      <c r="Z90" s="2"/>
      <c r="AA90" s="2"/>
      <c r="AB90" s="2"/>
      <c r="AC90" s="2"/>
    </row>
    <row r="91" spans="1:29" ht="13" x14ac:dyDescent="0.3">
      <c r="A91" s="7"/>
      <c r="X91" s="2"/>
      <c r="Y91" s="2"/>
      <c r="Z91" s="2"/>
      <c r="AA91" s="2"/>
      <c r="AB91" s="2"/>
      <c r="AC91" s="2"/>
    </row>
    <row r="92" spans="1:29" ht="13" x14ac:dyDescent="0.3">
      <c r="A92" s="7"/>
      <c r="X92" s="2"/>
      <c r="Y92" s="2"/>
      <c r="Z92" s="2"/>
      <c r="AA92" s="2"/>
      <c r="AB92" s="2"/>
      <c r="AC92" s="2"/>
    </row>
    <row r="93" spans="1:29" ht="13" x14ac:dyDescent="0.3">
      <c r="A93" s="7"/>
      <c r="X93" s="2"/>
      <c r="Y93" s="2"/>
      <c r="Z93" s="2"/>
      <c r="AA93" s="2"/>
      <c r="AB93" s="2"/>
      <c r="AC93" s="2"/>
    </row>
    <row r="94" spans="1:29" ht="13" x14ac:dyDescent="0.3">
      <c r="A94" s="7"/>
      <c r="X94" s="2"/>
      <c r="Y94" s="2"/>
      <c r="Z94" s="2"/>
      <c r="AA94" s="2"/>
      <c r="AB94" s="2"/>
      <c r="AC94" s="2"/>
    </row>
    <row r="95" spans="1:29" ht="13" x14ac:dyDescent="0.3">
      <c r="A95" s="7"/>
      <c r="X95" s="2"/>
      <c r="Y95" s="2"/>
      <c r="Z95" s="2"/>
      <c r="AA95" s="2"/>
      <c r="AB95" s="2"/>
      <c r="AC95" s="2"/>
    </row>
    <row r="96" spans="1:29" ht="13" x14ac:dyDescent="0.3">
      <c r="A96" s="7"/>
      <c r="X96" s="2"/>
      <c r="Y96" s="2"/>
      <c r="Z96" s="2"/>
      <c r="AA96" s="2"/>
      <c r="AB96" s="2"/>
      <c r="AC96" s="2"/>
    </row>
    <row r="97" spans="1:29" ht="13" x14ac:dyDescent="0.3">
      <c r="A97" s="7"/>
      <c r="X97" s="2"/>
      <c r="Y97" s="2"/>
      <c r="Z97" s="2"/>
      <c r="AA97" s="2"/>
      <c r="AB97" s="2"/>
      <c r="AC97" s="2"/>
    </row>
    <row r="98" spans="1:29" ht="13" x14ac:dyDescent="0.3">
      <c r="A98" s="7"/>
      <c r="X98" s="2"/>
      <c r="Y98" s="2"/>
      <c r="Z98" s="2"/>
      <c r="AA98" s="2"/>
      <c r="AB98" s="2"/>
      <c r="AC98" s="2"/>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Q4:R4"/>
    <mergeCell ref="S4:V4"/>
    <mergeCell ref="G3:J3"/>
    <mergeCell ref="K3:R3"/>
    <mergeCell ref="S3:V3"/>
    <mergeCell ref="G4:J4"/>
    <mergeCell ref="K4:L4"/>
    <mergeCell ref="M4:N4"/>
    <mergeCell ref="O4:P4"/>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K6:L6"/>
    <mergeCell ref="M6:N6"/>
    <mergeCell ref="H7:J7"/>
    <mergeCell ref="K7:L7"/>
    <mergeCell ref="M7:N7"/>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s>
  <conditionalFormatting sqref="C13:E14">
    <cfRule type="containsBlanks" dxfId="18" priority="18">
      <formula>LEN(TRIM(C13))=0</formula>
    </cfRule>
    <cfRule type="notContainsBlanks" dxfId="17" priority="19">
      <formula>LEN(TRIM(C13))&gt;0</formula>
    </cfRule>
  </conditionalFormatting>
  <conditionalFormatting sqref="D22:D87">
    <cfRule type="expression" dxfId="16" priority="10">
      <formula>D22&gt;E22</formula>
    </cfRule>
  </conditionalFormatting>
  <conditionalFormatting sqref="D22:E87">
    <cfRule type="expression" dxfId="15" priority="14">
      <formula>COUNTIF($C22,"*bye")</formula>
    </cfRule>
  </conditionalFormatting>
  <conditionalFormatting sqref="E22:E87">
    <cfRule type="expression" dxfId="14" priority="11">
      <formula>E22&gt;D22</formula>
    </cfRule>
  </conditionalFormatting>
  <conditionalFormatting sqref="H20:H30 H35:H45 H50:H60">
    <cfRule type="expression" dxfId="13" priority="8">
      <formula>H20&gt;I20</formula>
    </cfRule>
  </conditionalFormatting>
  <conditionalFormatting sqref="J20:J30 O20:O30 T20:T30 Y20:Y30 J34:J45 O34:O45 T34:T45 Y34:Y45 J49:J60 O49:O60 T49:T60 Y49:Y60">
    <cfRule type="cellIs" dxfId="12" priority="7" operator="equal">
      <formula>"W"</formula>
    </cfRule>
  </conditionalFormatting>
  <conditionalFormatting sqref="K5:R16">
    <cfRule type="expression" dxfId="11" priority="15">
      <formula>COUNTIF($K5,"no team declared")</formula>
    </cfRule>
    <cfRule type="expression" dxfId="10" priority="16">
      <formula>COUNTIF($K5,"no show")</formula>
    </cfRule>
  </conditionalFormatting>
  <conditionalFormatting sqref="M20:M30 M35:M45 M50:M60">
    <cfRule type="expression" dxfId="9" priority="9">
      <formula>M20&gt;N20</formula>
    </cfRule>
  </conditionalFormatting>
  <conditionalFormatting sqref="R20:R30 R35:R45 R50:R60">
    <cfRule type="expression" dxfId="8" priority="12">
      <formula>R20&gt;S20</formula>
    </cfRule>
  </conditionalFormatting>
  <conditionalFormatting sqref="S5:V16">
    <cfRule type="containsBlanks" dxfId="7" priority="1">
      <formula>LEN(TRIM(S5))=0</formula>
    </cfRule>
    <cfRule type="notContainsBlanks" dxfId="6" priority="2">
      <formula>LEN(TRIM(S5))&gt;0</formula>
    </cfRule>
  </conditionalFormatting>
  <conditionalFormatting sqref="W20:W30 W35:W45 W50:W60">
    <cfRule type="expression" dxfId="5" priority="13">
      <formula>W20&gt;X20</formula>
    </cfRule>
  </conditionalFormatting>
  <conditionalFormatting sqref="W20:Y30 W34:Y45 W48:Y60 R20:T30 R34:T45 R48:T60 M20:O30 M34:O45 M48:O60 H20:J30 H34:J45 H48:J60">
    <cfRule type="expression" dxfId="4" priority="17">
      <formula>COUNTIF(H20,"#N/A")</formula>
    </cfRule>
  </conditionalFormatting>
  <conditionalFormatting sqref="X5:X16">
    <cfRule type="expression" dxfId="3" priority="4">
      <formula>COUNTIF($X$5:$X$16,X5)&gt;1</formula>
    </cfRule>
  </conditionalFormatting>
  <conditionalFormatting sqref="Y5:Y16">
    <cfRule type="cellIs" dxfId="2" priority="3" operator="equal">
      <formula>"tie"</formula>
    </cfRule>
  </conditionalFormatting>
  <conditionalFormatting sqref="Z5:Z16">
    <cfRule type="cellIs" dxfId="1" priority="5" operator="between">
      <formula>1</formula>
      <formula>4</formula>
    </cfRule>
    <cfRule type="cellIs" dxfId="0" priority="6" operator="between">
      <formula>5</formula>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Doubles Divisional Standings</vt:lpstr>
      <vt:lpstr>Div 1 - Jr Girls</vt:lpstr>
      <vt:lpstr>Div 1 - Jr Boys</vt:lpstr>
      <vt:lpstr>Div 1 - Int Girls</vt:lpstr>
      <vt:lpstr>Div 1 - Int Boys</vt:lpstr>
      <vt:lpstr>Div 1 - Sr Girls</vt:lpstr>
      <vt:lpstr>Div 1 - Sr Boys</vt:lpstr>
      <vt:lpstr>Div 2 - Jr Girls</vt:lpstr>
      <vt:lpstr>Div 2 - Jr Boys</vt:lpstr>
      <vt:lpstr>Div 2 - Int Girls</vt:lpstr>
      <vt:lpstr>Div 2 - Int Boys</vt:lpstr>
      <vt:lpstr>Div 2 - Sr Girls</vt:lpstr>
      <vt:lpstr>Div 2 - Sr Boys</vt:lpstr>
      <vt:lpstr>Div 3 - Jr Girls</vt:lpstr>
      <vt:lpstr>Div 3 - Jr Boys</vt:lpstr>
      <vt:lpstr>Div 3 - Int Girls</vt:lpstr>
      <vt:lpstr>Div 3 - Int Boys</vt:lpstr>
      <vt:lpstr>Div 3 - Sr Girls</vt:lpstr>
      <vt:lpstr>Div 3 - Sr Boys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Papa</cp:lastModifiedBy>
  <dcterms:modified xsi:type="dcterms:W3CDTF">2024-04-18T07:34:50Z</dcterms:modified>
</cp:coreProperties>
</file>